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50" tabRatio="806"/>
  </bookViews>
  <sheets>
    <sheet name="Thongbao" sheetId="2" r:id="rId1"/>
    <sheet name="sai sot KDC" sheetId="8" r:id="rId2"/>
    <sheet name="Sai sot khong dinh luong" sheetId="9" r:id="rId3"/>
    <sheet name="Thư giải trình" sheetId="4" r:id="rId4"/>
  </sheets>
  <externalReferences>
    <externalReference r:id="rId5"/>
  </externalReferences>
  <definedNames>
    <definedName name="AS2DocOpenMode" hidden="1">"AS2DocumentEdit"</definedName>
    <definedName name="List1">[1]MetaData!$A$87:$A$88</definedName>
  </definedNames>
  <calcPr calcId="144525"/>
</workbook>
</file>

<file path=xl/calcChain.xml><?xml version="1.0" encoding="utf-8"?>
<calcChain xmlns="http://schemas.openxmlformats.org/spreadsheetml/2006/main">
  <c r="A6" i="2" l="1"/>
</calcChain>
</file>

<file path=xl/sharedStrings.xml><?xml version="1.0" encoding="utf-8"?>
<sst xmlns="http://schemas.openxmlformats.org/spreadsheetml/2006/main" count="133" uniqueCount="117">
  <si>
    <t>:</t>
  </si>
  <si>
    <t>Kính gửi:</t>
  </si>
  <si>
    <t>Công ty TNHH Hãng Kiểm toán AASC</t>
  </si>
  <si>
    <t>Địa chỉ</t>
  </si>
  <si>
    <t>Số 1 Lê Phụng Hiểu, Hoàn Kiếm, Hà Nội</t>
  </si>
  <si>
    <t>Người nhận</t>
  </si>
  <si>
    <t>Chức vụ</t>
  </si>
  <si>
    <t>Trân trọng,</t>
  </si>
  <si>
    <t>Điện thoại</t>
  </si>
  <si>
    <t>(84-4) 38.241.990/ 38.241.991</t>
  </si>
  <si>
    <t>Fax</t>
  </si>
  <si>
    <t>(84-4) 38.253.973</t>
  </si>
  <si>
    <t xml:space="preserve">Về việc: </t>
  </si>
  <si>
    <t>1.</t>
  </si>
  <si>
    <t>Doanh nghiệp</t>
  </si>
  <si>
    <t>1.1.</t>
  </si>
  <si>
    <t>1.2.</t>
  </si>
  <si>
    <t>2.</t>
  </si>
  <si>
    <t>• Doanh thu và số lượng hàng bán.</t>
  </si>
  <si>
    <t>• Các khoản mục chi phí trọng yếu.</t>
  </si>
  <si>
    <t>• Lãi gộp, lãi ròng và lãi gộp.</t>
  </si>
  <si>
    <t>• Chi phí XDCB.</t>
  </si>
  <si>
    <t>• Tiền và tương đương tiền.</t>
  </si>
  <si>
    <t>2.2.</t>
  </si>
  <si>
    <t>2.3.</t>
  </si>
  <si>
    <t>3.</t>
  </si>
  <si>
    <t>Các vấn đề kế toán bất thường</t>
  </si>
  <si>
    <t>4.</t>
  </si>
  <si>
    <t>4.1.</t>
  </si>
  <si>
    <t>5.</t>
  </si>
  <si>
    <t>6.</t>
  </si>
  <si>
    <t>7.</t>
  </si>
  <si>
    <t>Hoàn tất và lập báo cáo kiểm toán</t>
  </si>
  <si>
    <t>7.1.</t>
  </si>
  <si>
    <t>Hạn chế phạm vi kiểm toán</t>
  </si>
  <si>
    <t>7.2.</t>
  </si>
  <si>
    <t>Các vấn đề bất đồng quan trọng giữa kiểm toán viên với Ban Giám đốc và cách giải quyết</t>
  </si>
  <si>
    <t>7.3.</t>
  </si>
  <si>
    <t>PHỤ LỤC VII: THÔNG BÁO HOÀN TẤT CUỘC KIỂM TOÁN</t>
  </si>
  <si>
    <t>TỔNG HỢP THƯ GIẢI TRÌNH CỦA BAN GIÁM ĐỐC</t>
  </si>
  <si>
    <t xml:space="preserve">Kính gửi:  </t>
  </si>
  <si>
    <t>Tổng Công ty</t>
  </si>
  <si>
    <t>Kỳ báo cáo:</t>
  </si>
  <si>
    <t>Chúng tôi yêu cầu trong thư giải trình của Tổng Công ty phải có những thông tin sau</t>
  </si>
  <si>
    <t xml:space="preserve">Chỉ rõ hoặc giải thích cụ thể những thông tin quan trọng cho việc tổng hợp thư giải trình cho tập đoàn </t>
  </si>
  <si>
    <t>Diễn giải cụ thể</t>
  </si>
  <si>
    <t>Nếu những vấn đề nêu trên không được hay không có ý định được đưa vào thư giải trình hoặc phần ngôn từ của những vấn đề nêu trên bị thay đổi trong thư giải trình Tổng Công ty, yêu cầu đơn vị thông báo cho chúng tôi ngay.</t>
  </si>
  <si>
    <t>_______________________________</t>
  </si>
  <si>
    <t xml:space="preserve">Hà Nội, ngày….  tháng….  năm… </t>
  </si>
  <si>
    <t>Công ty bộ phận</t>
  </si>
  <si>
    <t>STT</t>
  </si>
  <si>
    <t xml:space="preserve">Chi tiết </t>
  </si>
  <si>
    <t>…</t>
  </si>
  <si>
    <t>Tổng</t>
  </si>
  <si>
    <t>Nguyên nhân sai sót</t>
  </si>
  <si>
    <t>Lý do không điều chỉnh của Ban giám đốc</t>
  </si>
  <si>
    <t xml:space="preserve">TỔNG HỢP SAI SÓT KHÔNG ĐIỀU CHỈNH </t>
  </si>
  <si>
    <t>Tham chiếu đến quy định</t>
  </si>
  <si>
    <t>Sai sót kỳ trước phát hiện kỳ trước có ảnh hưởng trọng yếu đến Báo cáo kỳ này</t>
  </si>
  <si>
    <t>Sai sót không điều chỉnh trong kỳ này có ảnh hưởng trọng yếu đến Báo cáo kỳ này</t>
  </si>
  <si>
    <t>Khoản mục</t>
  </si>
  <si>
    <t>Mô tả chi tiết sai sót</t>
  </si>
  <si>
    <t>Biện pháp xử lý của KTV</t>
  </si>
  <si>
    <t xml:space="preserve">Lí do không điều chỉnh, khắc phục của Ban Giám đốc </t>
  </si>
  <si>
    <t>TỔNG HỢP CÁC SAI SÓT KHÔNG ĐÁNH GIÁ ĐƯỢC MỨC ĐỘ ẢNH HƯỞNG ĐẾN BCTC</t>
  </si>
  <si>
    <t>Vấn đề</t>
  </si>
  <si>
    <t>TK Nợ</t>
  </si>
  <si>
    <t>TK Có</t>
  </si>
  <si>
    <t>Bút toán điều chỉnh</t>
  </si>
  <si>
    <t>Số tiền</t>
  </si>
  <si>
    <t>Mã chi tiết Có</t>
  </si>
  <si>
    <t>Mã chi tiết Nợ</t>
  </si>
  <si>
    <t>• Hệ số nợ</t>
  </si>
  <si>
    <t>Nhận xét về các khoản điều chỉnh của các năm trước thực hiện trong năm nay (bao gồm cả điều chỉnh hồi tố)</t>
  </si>
  <si>
    <t xml:space="preserve">Trình bày các khiếm khuyết quan trọng trong hệ thống kiểm soát nội bộ liên quan đến việc lập và trình bày Báo cáo tài chính </t>
  </si>
  <si>
    <t>Những rủi ro quan trọng vốn có trong hoạt động kinh doanh của đơn vị</t>
  </si>
  <si>
    <t>Các vướng mắc liên quan đến thanh tra, kiểm tra, quyết toán thuế chưa giải quyết</t>
  </si>
  <si>
    <t>Các vấn đề ngoại trừ hoặc nhấn mạnh trên Báo cáo kiểm toán cần giải thích rõ thêm</t>
  </si>
  <si>
    <t>Các khiếm khuyết trọng yếu của hệ thống kiểm soát nội bộ</t>
  </si>
  <si>
    <t>Các sai sót không điều chỉnh, không đánh giá được ảnh hưởng đến Baoa cáo tài chính (biểu kèm theo)</t>
  </si>
  <si>
    <t>Phân tích tài chính tóm lược</t>
  </si>
  <si>
    <t>2.1</t>
  </si>
  <si>
    <t>Trình bày các chỉ tiêu phân tích tài chính chủ yếu</t>
  </si>
  <si>
    <t>Nhận xét tóm tắt về các biến động lớn so với năm trước</t>
  </si>
  <si>
    <t>Ví dụ như các biến động lớn về:</t>
  </si>
  <si>
    <t>Các vấn đề trọng yếu phát hiện trong quá trình kiểm toán</t>
  </si>
  <si>
    <t>Các vướng mắc, bất cập về chính sách kế toán, thuế</t>
  </si>
  <si>
    <t>Các khó khăn gặp phải trong việc áp dụng chính sách kế toán của Tập đoàn, kể cả phương pháp hạch toán và đánh giá không phù hợp với chính sách Tập đoàn và cách giải quyết</t>
  </si>
  <si>
    <t>• Nguồn vốn kinh doanh</t>
  </si>
  <si>
    <t>Các thay đổi lớn trong doanh nghiệp (ví dụ thay đổi trong Ban Giám đốc, hoạt động kinh doanh, sản phẩm, địa bàn,...)</t>
  </si>
  <si>
    <t>Mức trọng yếu</t>
  </si>
  <si>
    <t>Mức trọng yếu thực hiện trong giai đoạn lập kế hoạch</t>
  </si>
  <si>
    <t>Mức trọng yếu thực hiện trong giai đoạn hoàn tất cuộc kiểm toán</t>
  </si>
  <si>
    <t>Ngưỡng sai sót có thể bỏ qua trong giai đoạn hoàn tất cuộc kiểm toán</t>
  </si>
  <si>
    <t>("Mức trọng yếu thực hiện" là thuật ngữ đã được giải thích ở đoạn A12 Chuẩn mực kiểm toán Việt Nam số 320)</t>
  </si>
  <si>
    <t>4.2</t>
  </si>
  <si>
    <t>4.3.</t>
  </si>
  <si>
    <t>Các sai sót, gian lận trọng yếu trong các chu trình, khoản mục trên Báo cáo tài chính</t>
  </si>
  <si>
    <t>Không có sự kiện nào phát sinh sau ngày kết thúc niên độ kế toán đến thời điểm …..chưa được điều chỉnh hoặc trình bày trên Báo cáo tài chính, ngoại trừ các vấn đề sau:</t>
  </si>
  <si>
    <t>Trình bày các sự kiện phát sinh sau ngày kết thúc niên độ kế toán đến thời điểm phát hành Báo cáo kiểm toán cần phải điều chỉnh hoặc thuyết minh trên Báo cáo tài chính (nếu có)</t>
  </si>
  <si>
    <t>Các sự kiện phát sinh sau niên độ kế toán</t>
  </si>
  <si>
    <t>Giả định hoạt động liên tục</t>
  </si>
  <si>
    <t>Không có dấu hiệu nào dẫn đến nghi ngờ đáng kể về giả định hoạt động liên tục của đơn vị ngoại trừ các dấu hiệu dưới đây:</t>
  </si>
  <si>
    <t>Trình bày các dấu hiệu dẫn đến nghi ngờ đáng kể về giả định hoạt động liên tục của đơn vị được kiểm toán và các biện pháp hay kế hoạch của Ban Giám đốc nhằm cải thiện tình hình</t>
  </si>
  <si>
    <t>Kiểm toán viên</t>
  </si>
  <si>
    <t>7.4</t>
  </si>
  <si>
    <t xml:space="preserve">Phó Tổng Giám đốc </t>
  </si>
  <si>
    <t>Bà: Cát Thị Hà</t>
  </si>
  <si>
    <r>
      <t xml:space="preserve">Chúng tôi đã trao đổi những vấn đề trên với ban giám đốc đơn vị vào </t>
    </r>
    <r>
      <rPr>
        <b/>
        <i/>
        <sz val="11"/>
        <color rgb="FFFF0000"/>
        <rFont val="Times New Roman"/>
        <family val="1"/>
      </rPr>
      <t>[ngày]</t>
    </r>
  </si>
  <si>
    <r>
      <t xml:space="preserve">Nếu bên phía công ty có bất kỳ thắc mắc nào về những vấn đề nêu trên, xin hãy liên hệ với </t>
    </r>
    <r>
      <rPr>
        <b/>
        <i/>
        <sz val="11"/>
        <color rgb="FFFF0000"/>
        <rFont val="Times New Roman"/>
        <family val="1"/>
      </rPr>
      <t>[tên liên lạc]</t>
    </r>
  </si>
  <si>
    <t>Tên KTV tại Công ty con/ liên kết</t>
  </si>
  <si>
    <t>TẬP ĐOÀN CÔNG NGHIỆP HOÁ CHẤT VIỆT NAM</t>
  </si>
  <si>
    <t>Tập đoàn Công nghiệp Hoá chất Việt Nam</t>
  </si>
  <si>
    <t>Kiểm toán viên chính</t>
  </si>
  <si>
    <t>Công ty con/liên kết của Công ty TNHH MTV Nhà xuất bản Giáo dục Việt Nam</t>
  </si>
  <si>
    <t>Thông tin hoàn tất cuộc kiểm toán Báo cáo tài chính 
Công ty TNHH MTV Nhà xuất bản Giáo dục Việt Nam (Tên Công ty con/liên kết),</t>
  </si>
  <si>
    <t>Đoàn Thị Thuý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</si>
</sst>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_(* \(#,##0\);_(* &quot;-&quot;_);_(@_)"/>
    <numFmt numFmtId="165" formatCode="_(* #,##0.00_);_(* \(#,##0.00\);_(* &quot;-&quot;??_);_(@_)"/>
    <numFmt numFmtId="166" formatCode="_(&quot;$&quot;* #,##0.00_);_(&quot;$&quot;* \(#,##0.00\);_(&quot;$&quot;* &quot;-&quot;??_);_(@_)"/>
    <numFmt numFmtId="167" formatCode="_(&quot;$&quot;* #,##0_);_(&quot;$&quot;* \(#,##0\);_(&quot;$&quot;* &quot;-&quot;??_);_(@_)"/>
  </numFmts>
  <fonts count="33" x14ac:knownFonts="1">
    <font>
      <sz val="10"/>
      <color theme="1"/>
      <name val="Arial"/>
      <family val="2"/>
      <charset val="163"/>
    </font>
    <font>
      <sz val="11"/>
      <color theme="1"/>
      <name val="Calibri"/>
      <family val="2"/>
      <scheme val="minor"/>
    </font>
    <font>
      <sz val="11"/>
      <color theme="1"/>
      <name val="Times New Roman"/>
      <family val="2"/>
    </font>
    <font>
      <b/>
      <u/>
      <sz val="10"/>
      <color theme="1"/>
      <name val="Times New Roman"/>
      <family val="1"/>
    </font>
    <font>
      <sz val="10"/>
      <color theme="1"/>
      <name val="Times New Roman"/>
      <family val="1"/>
    </font>
    <font>
      <b/>
      <sz val="10"/>
      <color theme="1"/>
      <name val="Times New Roman"/>
      <family val="1"/>
    </font>
    <font>
      <i/>
      <u/>
      <sz val="10"/>
      <color theme="1"/>
      <name val="Times New Roman"/>
      <family val="1"/>
    </font>
    <font>
      <b/>
      <i/>
      <sz val="10"/>
      <color theme="1"/>
      <name val="Times New Roman"/>
      <family val="1"/>
    </font>
    <font>
      <sz val="11"/>
      <color theme="1"/>
      <name val="Times New Roman"/>
      <family val="1"/>
    </font>
    <font>
      <b/>
      <sz val="11"/>
      <color theme="1"/>
      <name val="Times New Roman"/>
      <family val="1"/>
    </font>
    <font>
      <b/>
      <sz val="10"/>
      <name val="Times New Roman"/>
      <family val="1"/>
    </font>
    <font>
      <sz val="10"/>
      <name val="Times New Roman"/>
      <family val="1"/>
    </font>
    <font>
      <sz val="10"/>
      <name val="Arial"/>
      <family val="2"/>
    </font>
    <font>
      <b/>
      <sz val="10"/>
      <color rgb="FFFF0000"/>
      <name val="Times New Roman"/>
      <family val="1"/>
    </font>
    <font>
      <i/>
      <sz val="10"/>
      <color theme="1"/>
      <name val="Times New Roman"/>
      <family val="1"/>
    </font>
    <font>
      <sz val="11"/>
      <color indexed="8"/>
      <name val="Calibri"/>
      <family val="2"/>
    </font>
    <font>
      <u/>
      <sz val="8"/>
      <color indexed="12"/>
      <name val="Arial"/>
      <family val="2"/>
    </font>
    <font>
      <u/>
      <sz val="10"/>
      <color theme="10"/>
      <name val="Arial"/>
      <family val="2"/>
    </font>
    <font>
      <u/>
      <sz val="10"/>
      <color rgb="FF0000FF"/>
      <name val="Times New Roman"/>
      <family val="1"/>
    </font>
    <font>
      <b/>
      <sz val="10"/>
      <color theme="1"/>
      <name val="Arial"/>
      <family val="2"/>
      <charset val="163"/>
    </font>
    <font>
      <b/>
      <sz val="11"/>
      <name val="Times New Roman"/>
      <family val="1"/>
    </font>
    <font>
      <sz val="11"/>
      <name val="Times New Roman"/>
      <family val="1"/>
    </font>
    <font>
      <b/>
      <i/>
      <sz val="11"/>
      <color rgb="FF00B050"/>
      <name val="Times New Roman"/>
      <family val="1"/>
    </font>
    <font>
      <sz val="11"/>
      <color rgb="FFFF0000"/>
      <name val="Times New Roman"/>
      <family val="1"/>
    </font>
    <font>
      <sz val="11"/>
      <color theme="1"/>
      <name val="Arial"/>
      <family val="2"/>
      <charset val="163"/>
    </font>
    <font>
      <i/>
      <sz val="11"/>
      <color theme="1"/>
      <name val="Times New Roman"/>
      <family val="1"/>
    </font>
    <font>
      <i/>
      <u/>
      <sz val="11"/>
      <color rgb="FF00B050"/>
      <name val="Times New Roman"/>
      <family val="1"/>
    </font>
    <font>
      <sz val="11"/>
      <name val="Arial"/>
      <family val="2"/>
      <charset val="163"/>
    </font>
    <font>
      <b/>
      <i/>
      <sz val="11"/>
      <color rgb="FFFF0000"/>
      <name val="Times New Roman"/>
      <family val="1"/>
    </font>
    <font>
      <b/>
      <i/>
      <sz val="11"/>
      <color theme="1"/>
      <name val="Times New Roman"/>
      <family val="1"/>
    </font>
    <font>
      <b/>
      <i/>
      <sz val="11"/>
      <color rgb="FF000000"/>
      <name val="Times New Roman"/>
      <family val="1"/>
    </font>
    <font>
      <i/>
      <sz val="11"/>
      <color rgb="FF000000"/>
      <name val="Times New Roman"/>
      <family val="1"/>
    </font>
    <font>
      <i/>
      <sz val="10"/>
      <name val="Times New Roman"/>
      <family val="1"/>
    </font>
  </fonts>
  <fills count="2">
    <fill>
      <patternFill patternType="none"/>
    </fill>
    <fill>
      <patternFill patternType="gray125"/>
    </fill>
  </fills>
  <borders count="16">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2" fillId="0" borderId="0"/>
    <xf numFmtId="0" fontId="1" fillId="0" borderId="0"/>
    <xf numFmtId="0" fontId="12" fillId="0" borderId="0"/>
    <xf numFmtId="0" fontId="12" fillId="0" borderId="0"/>
    <xf numFmtId="0" fontId="15" fillId="0" borderId="0"/>
    <xf numFmtId="166" fontId="12" fillId="0" borderId="0" applyFont="0" applyFill="0" applyBorder="0" applyAlignment="0" applyProtection="0"/>
    <xf numFmtId="0" fontId="16" fillId="0" borderId="9" applyNumberFormat="0" applyFill="0" applyBorder="0" applyAlignment="0" applyProtection="0">
      <alignment vertical="top"/>
      <protection locked="0"/>
    </xf>
    <xf numFmtId="165" fontId="12" fillId="0" borderId="0" applyFont="0" applyFill="0" applyBorder="0" applyAlignment="0" applyProtection="0"/>
    <xf numFmtId="0" fontId="17" fillId="0" borderId="0" applyNumberFormat="0" applyFill="0" applyBorder="0" applyAlignment="0" applyProtection="0">
      <alignment vertical="top"/>
      <protection locked="0"/>
    </xf>
  </cellStyleXfs>
  <cellXfs count="117">
    <xf numFmtId="0" fontId="0" fillId="0" borderId="0" xfId="0"/>
    <xf numFmtId="0" fontId="9" fillId="0" borderId="0" xfId="0" applyFont="1" applyBorder="1" applyAlignment="1">
      <alignment vertical="center" wrapText="1"/>
    </xf>
    <xf numFmtId="164" fontId="4" fillId="0" borderId="0" xfId="0" applyNumberFormat="1" applyFont="1" applyFill="1"/>
    <xf numFmtId="0" fontId="0" fillId="0" borderId="0" xfId="0" applyFill="1"/>
    <xf numFmtId="164" fontId="4" fillId="0" borderId="9" xfId="0" applyNumberFormat="1" applyFont="1" applyFill="1" applyBorder="1" applyAlignment="1">
      <alignment vertical="top"/>
    </xf>
    <xf numFmtId="164" fontId="4" fillId="0" borderId="9" xfId="0" applyNumberFormat="1" applyFont="1" applyFill="1" applyBorder="1" applyAlignment="1">
      <alignment vertical="top" wrapText="1"/>
    </xf>
    <xf numFmtId="164" fontId="5" fillId="0" borderId="9" xfId="0" applyNumberFormat="1" applyFont="1" applyFill="1" applyBorder="1" applyAlignment="1"/>
    <xf numFmtId="0" fontId="0" fillId="0" borderId="9" xfId="0" applyFill="1" applyBorder="1"/>
    <xf numFmtId="0" fontId="4" fillId="0" borderId="0" xfId="0" applyFont="1" applyFill="1"/>
    <xf numFmtId="0" fontId="5" fillId="0" borderId="0" xfId="0" applyFont="1" applyFill="1"/>
    <xf numFmtId="0" fontId="11" fillId="0" borderId="0" xfId="3" applyFont="1" applyBorder="1" applyAlignment="1"/>
    <xf numFmtId="3" fontId="11" fillId="0" borderId="0" xfId="8" applyNumberFormat="1" applyFont="1" applyFill="1" applyBorder="1" applyAlignment="1">
      <alignment wrapText="1"/>
    </xf>
    <xf numFmtId="164" fontId="5" fillId="0" borderId="9" xfId="0" applyNumberFormat="1" applyFont="1" applyFill="1" applyBorder="1" applyAlignment="1">
      <alignment vertical="top"/>
    </xf>
    <xf numFmtId="0" fontId="19" fillId="0" borderId="9" xfId="0" applyFont="1" applyFill="1" applyBorder="1"/>
    <xf numFmtId="0" fontId="19" fillId="0" borderId="0" xfId="0" applyFont="1" applyFill="1"/>
    <xf numFmtId="0" fontId="0" fillId="0" borderId="9" xfId="0" applyFont="1" applyFill="1" applyBorder="1"/>
    <xf numFmtId="0" fontId="0" fillId="0" borderId="0" xfId="0" applyFont="1" applyFill="1"/>
    <xf numFmtId="164" fontId="13" fillId="0" borderId="9" xfId="0" applyNumberFormat="1" applyFont="1" applyFill="1" applyBorder="1" applyAlignment="1">
      <alignment vertical="top" wrapText="1"/>
    </xf>
    <xf numFmtId="0" fontId="11" fillId="0" borderId="0" xfId="3" applyFont="1" applyFill="1" applyBorder="1" applyAlignment="1"/>
    <xf numFmtId="0" fontId="11" fillId="0" borderId="6" xfId="3" applyFont="1" applyFill="1" applyBorder="1" applyAlignment="1"/>
    <xf numFmtId="0" fontId="11" fillId="0" borderId="0" xfId="3" applyFont="1" applyAlignment="1"/>
    <xf numFmtId="0" fontId="10" fillId="0" borderId="9" xfId="4" applyNumberFormat="1" applyFont="1" applyFill="1" applyBorder="1" applyAlignment="1">
      <alignment horizontal="center" vertical="top" wrapText="1"/>
    </xf>
    <xf numFmtId="0" fontId="10" fillId="0" borderId="9" xfId="5" applyFont="1" applyBorder="1" applyAlignment="1">
      <alignment horizontal="center" vertical="top" wrapText="1"/>
    </xf>
    <xf numFmtId="0" fontId="11" fillId="0" borderId="9" xfId="4" applyNumberFormat="1" applyFont="1" applyFill="1" applyBorder="1" applyAlignment="1">
      <alignment horizontal="center"/>
    </xf>
    <xf numFmtId="0" fontId="11" fillId="0" borderId="9" xfId="4" applyNumberFormat="1" applyFont="1" applyFill="1" applyBorder="1" applyAlignment="1">
      <alignment wrapText="1"/>
    </xf>
    <xf numFmtId="0" fontId="11" fillId="0" borderId="9" xfId="4" applyNumberFormat="1" applyFont="1" applyFill="1" applyBorder="1" applyAlignment="1"/>
    <xf numFmtId="0" fontId="11" fillId="0" borderId="9" xfId="3" applyFont="1" applyBorder="1" applyAlignment="1"/>
    <xf numFmtId="0" fontId="18" fillId="0" borderId="9" xfId="7" applyFont="1" applyBorder="1" applyAlignment="1" applyProtection="1">
      <alignment horizontal="center" vertical="top" wrapText="1"/>
    </xf>
    <xf numFmtId="167" fontId="11" fillId="0" borderId="9" xfId="6" applyNumberFormat="1" applyFont="1" applyFill="1" applyBorder="1" applyAlignment="1"/>
    <xf numFmtId="0" fontId="11" fillId="0" borderId="9" xfId="3" applyFont="1" applyBorder="1" applyAlignment="1" applyProtection="1">
      <protection locked="0"/>
    </xf>
    <xf numFmtId="3" fontId="11" fillId="0" borderId="9" xfId="8" applyNumberFormat="1" applyFont="1" applyBorder="1" applyAlignment="1" applyProtection="1">
      <alignment wrapText="1"/>
      <protection locked="0"/>
    </xf>
    <xf numFmtId="0" fontId="11" fillId="0" borderId="9" xfId="3" applyFont="1" applyFill="1" applyBorder="1" applyAlignment="1"/>
    <xf numFmtId="0" fontId="11" fillId="0" borderId="9" xfId="4" applyNumberFormat="1" applyFont="1" applyFill="1" applyBorder="1" applyAlignment="1">
      <alignment horizontal="left"/>
    </xf>
    <xf numFmtId="0" fontId="11" fillId="0" borderId="9" xfId="4" applyNumberFormat="1" applyFont="1" applyFill="1" applyBorder="1" applyAlignment="1">
      <alignment horizontal="right"/>
    </xf>
    <xf numFmtId="0" fontId="10" fillId="0" borderId="13" xfId="3" applyFont="1" applyFill="1" applyBorder="1" applyAlignment="1">
      <alignment vertical="center"/>
    </xf>
    <xf numFmtId="0" fontId="10" fillId="0" borderId="6" xfId="3" applyFont="1" applyFill="1" applyBorder="1" applyAlignment="1">
      <alignment vertical="center"/>
    </xf>
    <xf numFmtId="0" fontId="10" fillId="0" borderId="14" xfId="3" applyFont="1" applyFill="1" applyBorder="1" applyAlignment="1">
      <alignment vertical="center"/>
    </xf>
    <xf numFmtId="0" fontId="5" fillId="0" borderId="0" xfId="0" applyFont="1" applyBorder="1"/>
    <xf numFmtId="0" fontId="10" fillId="0" borderId="0" xfId="3" applyFont="1" applyFill="1" applyBorder="1" applyAlignment="1">
      <alignment vertical="center"/>
    </xf>
    <xf numFmtId="0" fontId="8" fillId="0" borderId="9" xfId="0" applyFont="1" applyFill="1" applyBorder="1" applyAlignment="1">
      <alignment vertical="center" wrapText="1"/>
    </xf>
    <xf numFmtId="0" fontId="9" fillId="0" borderId="9" xfId="0" applyFont="1" applyFill="1" applyBorder="1" applyAlignment="1">
      <alignment vertical="center" wrapText="1"/>
    </xf>
    <xf numFmtId="0" fontId="20" fillId="0" borderId="9" xfId="0" applyFont="1" applyFill="1" applyBorder="1" applyAlignment="1">
      <alignment horizontal="center" vertical="center" wrapText="1"/>
    </xf>
    <xf numFmtId="164" fontId="10" fillId="0" borderId="10" xfId="0" applyNumberFormat="1" applyFont="1" applyFill="1" applyBorder="1" applyAlignment="1">
      <alignment horizontal="center" vertical="center" wrapText="1"/>
    </xf>
    <xf numFmtId="0" fontId="6" fillId="0" borderId="0" xfId="1" applyFont="1" applyFill="1" applyAlignment="1">
      <alignment horizontal="left" vertical="top"/>
    </xf>
    <xf numFmtId="0" fontId="3" fillId="0" borderId="0" xfId="1" applyFont="1" applyFill="1" applyAlignment="1">
      <alignment horizontal="left" vertical="top"/>
    </xf>
    <xf numFmtId="0" fontId="4" fillId="0" borderId="0" xfId="1" applyFont="1" applyFill="1" applyAlignment="1">
      <alignment vertical="top"/>
    </xf>
    <xf numFmtId="0" fontId="5" fillId="0" borderId="0" xfId="1" applyFont="1" applyFill="1" applyAlignment="1">
      <alignment vertical="top"/>
    </xf>
    <xf numFmtId="0" fontId="4" fillId="0" borderId="0" xfId="1" quotePrefix="1" applyFont="1" applyFill="1" applyAlignment="1">
      <alignment vertical="top"/>
    </xf>
    <xf numFmtId="0" fontId="4" fillId="0" borderId="0" xfId="1" applyFont="1" applyFill="1" applyBorder="1" applyAlignment="1">
      <alignment vertical="top"/>
    </xf>
    <xf numFmtId="0" fontId="4" fillId="0" borderId="0" xfId="1" applyFont="1" applyFill="1" applyBorder="1" applyAlignment="1">
      <alignment vertical="top" wrapText="1"/>
    </xf>
    <xf numFmtId="0" fontId="7" fillId="0" borderId="0" xfId="1" applyFont="1" applyFill="1" applyAlignment="1">
      <alignment vertical="top"/>
    </xf>
    <xf numFmtId="0" fontId="4" fillId="0" borderId="0" xfId="1" quotePrefix="1" applyFont="1" applyFill="1" applyBorder="1" applyAlignment="1">
      <alignment vertical="top" wrapText="1"/>
    </xf>
    <xf numFmtId="0" fontId="5" fillId="0" borderId="0" xfId="1" quotePrefix="1" applyFont="1" applyFill="1" applyAlignment="1">
      <alignment vertical="top"/>
    </xf>
    <xf numFmtId="0" fontId="5" fillId="0" borderId="0" xfId="1" quotePrefix="1" applyFont="1" applyFill="1" applyBorder="1" applyAlignment="1">
      <alignment vertical="top" wrapText="1"/>
    </xf>
    <xf numFmtId="0" fontId="4" fillId="0" borderId="0" xfId="1" applyFont="1" applyFill="1" applyBorder="1" applyAlignment="1">
      <alignment horizontal="left" vertical="top"/>
    </xf>
    <xf numFmtId="0" fontId="14" fillId="0" borderId="0" xfId="1" applyFont="1" applyFill="1" applyBorder="1" applyAlignment="1">
      <alignment vertical="top" wrapText="1"/>
    </xf>
    <xf numFmtId="0" fontId="14" fillId="0" borderId="0" xfId="1" applyFont="1" applyFill="1" applyBorder="1" applyAlignment="1">
      <alignment horizontal="left" vertical="top"/>
    </xf>
    <xf numFmtId="0" fontId="14" fillId="0" borderId="0" xfId="0" applyFont="1" applyFill="1"/>
    <xf numFmtId="0" fontId="7" fillId="0" borderId="0" xfId="1" quotePrefix="1" applyFont="1" applyFill="1" applyBorder="1" applyAlignment="1">
      <alignment vertical="top" wrapText="1"/>
    </xf>
    <xf numFmtId="0" fontId="7" fillId="0" borderId="0" xfId="0" applyFont="1" applyFill="1"/>
    <xf numFmtId="0" fontId="7" fillId="0" borderId="0" xfId="1" applyFont="1" applyFill="1" applyBorder="1" applyAlignment="1">
      <alignment vertical="top" wrapText="1"/>
    </xf>
    <xf numFmtId="0" fontId="5" fillId="0" borderId="0" xfId="1" applyFont="1" applyFill="1" applyBorder="1" applyAlignment="1">
      <alignment vertical="top" wrapText="1"/>
    </xf>
    <xf numFmtId="0" fontId="4" fillId="0" borderId="6" xfId="0" applyFont="1" applyFill="1" applyBorder="1"/>
    <xf numFmtId="0" fontId="5" fillId="0" borderId="0" xfId="0" applyFont="1" applyFill="1" applyBorder="1"/>
    <xf numFmtId="0" fontId="4" fillId="0" borderId="0" xfId="0" applyFont="1" applyFill="1" applyBorder="1"/>
    <xf numFmtId="0" fontId="9" fillId="0" borderId="4" xfId="0" applyFont="1" applyBorder="1" applyAlignment="1">
      <alignment vertical="center" wrapText="1"/>
    </xf>
    <xf numFmtId="0" fontId="22" fillId="0" borderId="2" xfId="0" applyFont="1" applyBorder="1" applyAlignment="1">
      <alignment vertical="center" wrapText="1"/>
    </xf>
    <xf numFmtId="0" fontId="9" fillId="0" borderId="3" xfId="0" applyFont="1" applyBorder="1" applyAlignment="1">
      <alignment vertical="center" wrapText="1"/>
    </xf>
    <xf numFmtId="14" fontId="23" fillId="0" borderId="3" xfId="0" applyNumberFormat="1" applyFont="1" applyBorder="1" applyAlignment="1">
      <alignment vertical="center" wrapText="1"/>
    </xf>
    <xf numFmtId="0" fontId="24" fillId="0" borderId="0" xfId="0" applyFont="1"/>
    <xf numFmtId="0" fontId="25" fillId="0" borderId="4" xfId="0" applyFont="1" applyBorder="1" applyAlignment="1">
      <alignment vertical="center" wrapText="1"/>
    </xf>
    <xf numFmtId="0" fontId="26" fillId="0" borderId="5" xfId="0" applyFont="1" applyBorder="1" applyAlignment="1">
      <alignment vertical="center" wrapText="1"/>
    </xf>
    <xf numFmtId="0" fontId="25" fillId="0" borderId="5" xfId="0" applyFont="1" applyBorder="1" applyAlignment="1">
      <alignment vertical="center" wrapText="1"/>
    </xf>
    <xf numFmtId="0" fontId="25" fillId="0" borderId="3" xfId="0" applyFont="1" applyBorder="1" applyAlignment="1">
      <alignment vertical="center" wrapText="1"/>
    </xf>
    <xf numFmtId="0" fontId="9" fillId="0" borderId="0" xfId="0" applyFont="1" applyAlignment="1">
      <alignment horizontal="left" vertical="center"/>
    </xf>
    <xf numFmtId="0" fontId="8" fillId="0" borderId="0" xfId="0" applyFont="1" applyAlignment="1">
      <alignment vertical="center"/>
    </xf>
    <xf numFmtId="0" fontId="9" fillId="0" borderId="0" xfId="0" applyFont="1" applyAlignment="1">
      <alignment vertical="center"/>
    </xf>
    <xf numFmtId="0" fontId="23" fillId="0" borderId="0" xfId="0" applyFont="1" applyAlignment="1">
      <alignment vertical="center"/>
    </xf>
    <xf numFmtId="0" fontId="25" fillId="0" borderId="0" xfId="0" applyFont="1" applyBorder="1" applyAlignment="1">
      <alignment vertical="center" wrapText="1"/>
    </xf>
    <xf numFmtId="0" fontId="26" fillId="0" borderId="0" xfId="0" applyFont="1" applyBorder="1" applyAlignment="1">
      <alignment vertical="center" wrapText="1"/>
    </xf>
    <xf numFmtId="0" fontId="27" fillId="0" borderId="0" xfId="0" applyFont="1"/>
    <xf numFmtId="0" fontId="30" fillId="0" borderId="0" xfId="0" applyFont="1" applyAlignment="1">
      <alignment vertical="center"/>
    </xf>
    <xf numFmtId="0" fontId="31" fillId="0" borderId="0" xfId="0" applyFont="1" applyAlignment="1">
      <alignment vertical="center"/>
    </xf>
    <xf numFmtId="0" fontId="25" fillId="0" borderId="0" xfId="0" applyFont="1" applyBorder="1" applyAlignment="1">
      <alignment vertical="center"/>
    </xf>
    <xf numFmtId="0" fontId="24" fillId="0" borderId="0" xfId="0" applyFont="1" applyBorder="1"/>
    <xf numFmtId="0" fontId="13" fillId="0" borderId="1" xfId="0" applyFont="1" applyFill="1" applyBorder="1"/>
    <xf numFmtId="0" fontId="14" fillId="0" borderId="0" xfId="1" applyFont="1" applyFill="1" applyBorder="1" applyAlignment="1">
      <alignment horizontal="justify" vertical="top" wrapText="1"/>
    </xf>
    <xf numFmtId="0" fontId="4" fillId="0" borderId="0" xfId="1" applyFont="1" applyFill="1" applyBorder="1" applyAlignment="1">
      <alignment horizontal="justify" vertical="top" wrapText="1"/>
    </xf>
    <xf numFmtId="0" fontId="14" fillId="0" borderId="0" xfId="1" applyFont="1" applyFill="1" applyBorder="1" applyAlignment="1">
      <alignment horizontal="left" vertical="top" wrapText="1"/>
    </xf>
    <xf numFmtId="0" fontId="5" fillId="0" borderId="0" xfId="0" applyFont="1" applyFill="1"/>
    <xf numFmtId="0" fontId="14" fillId="0" borderId="0" xfId="1" applyFont="1" applyFill="1" applyBorder="1" applyAlignment="1">
      <alignment horizontal="justify" vertical="top" wrapText="1"/>
    </xf>
    <xf numFmtId="0" fontId="4" fillId="0" borderId="0" xfId="1" applyFont="1" applyFill="1" applyBorder="1" applyAlignment="1">
      <alignment horizontal="justify" vertical="top" wrapText="1"/>
    </xf>
    <xf numFmtId="0" fontId="7" fillId="0" borderId="0" xfId="1" applyFont="1" applyFill="1" applyBorder="1" applyAlignment="1">
      <alignment horizontal="justify" vertical="top" wrapText="1"/>
    </xf>
    <xf numFmtId="0" fontId="5" fillId="0" borderId="0" xfId="1" applyFont="1" applyFill="1" applyBorder="1" applyAlignment="1">
      <alignment horizontal="justify" vertical="top" wrapText="1"/>
    </xf>
    <xf numFmtId="0" fontId="4" fillId="0" borderId="0" xfId="0" applyFont="1" applyFill="1" applyAlignment="1">
      <alignment horizontal="left" vertical="center" wrapText="1"/>
    </xf>
    <xf numFmtId="0" fontId="14" fillId="0" borderId="0" xfId="1" applyFont="1" applyFill="1" applyBorder="1" applyAlignment="1">
      <alignment horizontal="left" vertical="top" wrapText="1"/>
    </xf>
    <xf numFmtId="0" fontId="6" fillId="0" borderId="0" xfId="1" applyFont="1" applyFill="1" applyAlignment="1">
      <alignment horizontal="left" vertical="top"/>
    </xf>
    <xf numFmtId="0" fontId="5" fillId="0" borderId="0" xfId="0" applyFont="1" applyFill="1" applyAlignment="1">
      <alignment wrapText="1"/>
    </xf>
    <xf numFmtId="0" fontId="5" fillId="0" borderId="0" xfId="0" applyFont="1" applyFill="1"/>
    <xf numFmtId="0" fontId="7" fillId="0" borderId="0" xfId="1" applyFont="1" applyFill="1" applyBorder="1" applyAlignment="1">
      <alignment horizontal="left" vertical="top" wrapText="1"/>
    </xf>
    <xf numFmtId="0" fontId="32" fillId="0" borderId="0" xfId="0" applyFont="1" applyFill="1" applyAlignment="1">
      <alignment horizontal="left" wrapText="1"/>
    </xf>
    <xf numFmtId="0" fontId="5" fillId="0" borderId="8" xfId="0" applyFont="1" applyFill="1" applyBorder="1" applyAlignment="1">
      <alignment horizontal="center" vertical="center" wrapText="1"/>
    </xf>
    <xf numFmtId="0" fontId="5" fillId="0" borderId="10" xfId="0" applyFont="1" applyFill="1" applyBorder="1" applyAlignment="1">
      <alignment horizontal="center" vertical="center" wrapText="1"/>
    </xf>
    <xf numFmtId="164" fontId="10" fillId="0" borderId="9" xfId="0" applyNumberFormat="1" applyFont="1" applyFill="1" applyBorder="1" applyAlignment="1">
      <alignment horizontal="center" vertical="center" wrapText="1"/>
    </xf>
    <xf numFmtId="164" fontId="10" fillId="0" borderId="8" xfId="0" applyNumberFormat="1" applyFont="1" applyFill="1" applyBorder="1" applyAlignment="1">
      <alignment horizontal="center" vertical="center"/>
    </xf>
    <xf numFmtId="164" fontId="10" fillId="0" borderId="10" xfId="0" applyNumberFormat="1" applyFont="1" applyFill="1" applyBorder="1" applyAlignment="1">
      <alignment horizontal="center" vertical="center"/>
    </xf>
    <xf numFmtId="164" fontId="10" fillId="0" borderId="8" xfId="0" applyNumberFormat="1" applyFont="1" applyFill="1" applyBorder="1" applyAlignment="1">
      <alignment horizontal="center" vertical="center" wrapText="1"/>
    </xf>
    <xf numFmtId="164" fontId="10" fillId="0" borderId="10" xfId="0" applyNumberFormat="1" applyFont="1" applyFill="1" applyBorder="1" applyAlignment="1">
      <alignment horizontal="center" vertical="center" wrapText="1"/>
    </xf>
    <xf numFmtId="164" fontId="10" fillId="0" borderId="15" xfId="0" applyNumberFormat="1" applyFont="1" applyFill="1" applyBorder="1" applyAlignment="1">
      <alignment horizontal="center" vertical="center" wrapText="1"/>
    </xf>
    <xf numFmtId="0" fontId="29" fillId="0" borderId="0" xfId="0" applyFont="1" applyAlignment="1">
      <alignment horizontal="justify" vertical="center" wrapText="1"/>
    </xf>
    <xf numFmtId="0" fontId="24" fillId="0" borderId="0" xfId="0" applyFont="1" applyAlignment="1">
      <alignment horizontal="justify" wrapText="1"/>
    </xf>
    <xf numFmtId="0" fontId="20" fillId="0" borderId="11"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1" fillId="0" borderId="11" xfId="0" applyFont="1" applyFill="1" applyBorder="1" applyAlignment="1">
      <alignment horizontal="left" vertical="center" wrapText="1"/>
    </xf>
    <xf numFmtId="0" fontId="21" fillId="0" borderId="7" xfId="0" applyFont="1" applyFill="1" applyBorder="1" applyAlignment="1">
      <alignment horizontal="left" vertical="center" wrapText="1"/>
    </xf>
    <xf numFmtId="0" fontId="21" fillId="0" borderId="12" xfId="0" applyFont="1" applyFill="1" applyBorder="1" applyAlignment="1">
      <alignment horizontal="left" vertical="center" wrapText="1"/>
    </xf>
  </cellXfs>
  <cellStyles count="10">
    <cellStyle name="Comma 2" xfId="8"/>
    <cellStyle name="Currency 2" xfId="6"/>
    <cellStyle name="Hyperlink" xfId="7" builtinId="8"/>
    <cellStyle name="Hyperlink 2" xfId="9"/>
    <cellStyle name="Normal" xfId="0" builtinId="0"/>
    <cellStyle name="Normal 2" xfId="2"/>
    <cellStyle name="Normal 2 2" xfId="3"/>
    <cellStyle name="Normal 3" xfId="5"/>
    <cellStyle name="Normal 7" xfId="1"/>
    <cellStyle name="Normal_SHEET"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apalanacki/Documents/Content%20Authoring/Planning%20and%20Concluding/Evaluate%20Misstatements/CDN%2023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Best Prac"/>
      <sheetName val="Guidance"/>
      <sheetName val="Carryover"/>
      <sheetName val="Uncorrected"/>
      <sheetName val="Tax Prov"/>
      <sheetName val="Corrected"/>
      <sheetName val="Conditions"/>
      <sheetName val="Sufficiency"/>
      <sheetName val="Fin'l Stmt"/>
      <sheetName val="Qualitative"/>
      <sheetName val="Disclosure"/>
      <sheetName val="Conclusions"/>
      <sheetName val="2350A (1)"/>
      <sheetName val="2350A (2)"/>
      <sheetName val="Tickmarks"/>
      <sheetName val="Meta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7">
          <cell r="A87" t="str">
            <v>YES</v>
          </cell>
        </row>
        <row r="88">
          <cell r="A88" t="str">
            <v>NO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F89"/>
  <sheetViews>
    <sheetView tabSelected="1" view="pageBreakPreview" topLeftCell="A7" zoomScaleNormal="100" zoomScaleSheetLayoutView="100" workbookViewId="0">
      <selection activeCell="D15" sqref="D15"/>
    </sheetView>
  </sheetViews>
  <sheetFormatPr defaultColWidth="8.7109375" defaultRowHeight="12.75" x14ac:dyDescent="0.2"/>
  <cols>
    <col min="1" max="1" width="4.7109375" style="8" customWidth="1"/>
    <col min="2" max="2" width="8.7109375" style="8"/>
    <col min="3" max="3" width="4" style="8" customWidth="1"/>
    <col min="4" max="4" width="49" style="8" customWidth="1"/>
    <col min="5" max="5" width="19.28515625" style="8" customWidth="1"/>
    <col min="6" max="16384" width="8.7109375" style="8"/>
  </cols>
  <sheetData>
    <row r="2" spans="1:6" x14ac:dyDescent="0.2">
      <c r="A2" s="96"/>
      <c r="B2" s="96"/>
      <c r="C2" s="96"/>
      <c r="D2" s="96"/>
      <c r="E2" s="96"/>
    </row>
    <row r="3" spans="1:6" x14ac:dyDescent="0.2">
      <c r="A3" s="43"/>
      <c r="B3" s="43"/>
      <c r="C3" s="43"/>
      <c r="D3" s="43"/>
      <c r="E3" s="43"/>
    </row>
    <row r="4" spans="1:6" x14ac:dyDescent="0.2">
      <c r="A4" s="44" t="s">
        <v>38</v>
      </c>
      <c r="B4" s="43"/>
      <c r="C4" s="43"/>
      <c r="D4" s="43"/>
      <c r="E4" s="43"/>
    </row>
    <row r="5" spans="1:6" x14ac:dyDescent="0.2">
      <c r="A5" s="43"/>
      <c r="B5" s="43"/>
      <c r="C5" s="43"/>
      <c r="D5" s="43"/>
      <c r="E5" s="43"/>
    </row>
    <row r="6" spans="1:6" x14ac:dyDescent="0.2">
      <c r="A6" s="8" t="str">
        <f ca="1">"Ngày "&amp;DAY(TODAY())&amp;" tháng "&amp;MONTH(TODAY())&amp;" năm 2019"</f>
        <v>Ngày 14 tháng 1 năm 2019</v>
      </c>
    </row>
    <row r="8" spans="1:6" x14ac:dyDescent="0.2">
      <c r="A8" s="8" t="s">
        <v>1</v>
      </c>
    </row>
    <row r="9" spans="1:6" s="9" customFormat="1" x14ac:dyDescent="0.2">
      <c r="A9" s="9" t="s">
        <v>2</v>
      </c>
    </row>
    <row r="10" spans="1:6" x14ac:dyDescent="0.2">
      <c r="A10" s="8" t="s">
        <v>3</v>
      </c>
      <c r="C10" s="8" t="s">
        <v>0</v>
      </c>
      <c r="D10" s="8" t="s">
        <v>4</v>
      </c>
    </row>
    <row r="11" spans="1:6" x14ac:dyDescent="0.2">
      <c r="A11" s="8" t="s">
        <v>8</v>
      </c>
      <c r="C11" s="8" t="s">
        <v>0</v>
      </c>
      <c r="D11" s="8" t="s">
        <v>9</v>
      </c>
    </row>
    <row r="12" spans="1:6" x14ac:dyDescent="0.2">
      <c r="A12" s="8" t="s">
        <v>10</v>
      </c>
      <c r="C12" s="8" t="s">
        <v>0</v>
      </c>
      <c r="D12" s="8" t="s">
        <v>11</v>
      </c>
    </row>
    <row r="13" spans="1:6" x14ac:dyDescent="0.2">
      <c r="A13" s="8" t="s">
        <v>5</v>
      </c>
      <c r="C13" s="8" t="s">
        <v>0</v>
      </c>
      <c r="D13" s="8" t="s">
        <v>116</v>
      </c>
    </row>
    <row r="14" spans="1:6" x14ac:dyDescent="0.2">
      <c r="A14" s="8" t="s">
        <v>6</v>
      </c>
      <c r="C14" s="8" t="s">
        <v>0</v>
      </c>
      <c r="D14" s="8" t="s">
        <v>113</v>
      </c>
    </row>
    <row r="16" spans="1:6" s="9" customFormat="1" ht="27" customHeight="1" x14ac:dyDescent="0.2">
      <c r="A16" s="9" t="s">
        <v>12</v>
      </c>
      <c r="C16" s="97" t="s">
        <v>115</v>
      </c>
      <c r="D16" s="98"/>
      <c r="E16" s="98"/>
      <c r="F16" s="98"/>
    </row>
    <row r="17" spans="1:5" s="9" customFormat="1" x14ac:dyDescent="0.2">
      <c r="C17" s="9" t="s">
        <v>114</v>
      </c>
    </row>
    <row r="18" spans="1:5" x14ac:dyDescent="0.2">
      <c r="A18" s="45"/>
      <c r="B18" s="45"/>
      <c r="C18" s="45"/>
      <c r="D18" s="45"/>
      <c r="E18" s="45"/>
    </row>
    <row r="19" spans="1:5" x14ac:dyDescent="0.2">
      <c r="A19" s="46" t="s">
        <v>13</v>
      </c>
      <c r="B19" s="93" t="s">
        <v>14</v>
      </c>
      <c r="C19" s="93"/>
      <c r="D19" s="93"/>
      <c r="E19" s="93"/>
    </row>
    <row r="20" spans="1:5" ht="26.65" customHeight="1" x14ac:dyDescent="0.2">
      <c r="A20" s="47" t="s">
        <v>15</v>
      </c>
      <c r="B20" s="48" t="s">
        <v>89</v>
      </c>
      <c r="C20" s="49"/>
      <c r="D20" s="49"/>
      <c r="E20" s="49"/>
    </row>
    <row r="21" spans="1:5" ht="13.5" x14ac:dyDescent="0.2">
      <c r="A21" s="50"/>
      <c r="B21" s="48"/>
      <c r="C21" s="49"/>
      <c r="D21" s="49"/>
      <c r="E21" s="49"/>
    </row>
    <row r="22" spans="1:5" ht="13.15" customHeight="1" x14ac:dyDescent="0.2">
      <c r="A22" s="51" t="s">
        <v>16</v>
      </c>
      <c r="B22" s="48" t="s">
        <v>75</v>
      </c>
      <c r="C22" s="49"/>
      <c r="D22" s="49"/>
      <c r="E22" s="49"/>
    </row>
    <row r="23" spans="1:5" x14ac:dyDescent="0.2">
      <c r="A23" s="49"/>
      <c r="B23" s="91"/>
      <c r="C23" s="91"/>
      <c r="D23" s="91"/>
      <c r="E23" s="91"/>
    </row>
    <row r="24" spans="1:5" x14ac:dyDescent="0.2">
      <c r="A24" s="49"/>
      <c r="B24" s="91"/>
      <c r="C24" s="91"/>
      <c r="D24" s="91"/>
      <c r="E24" s="91"/>
    </row>
    <row r="25" spans="1:5" x14ac:dyDescent="0.2">
      <c r="A25" s="52" t="s">
        <v>17</v>
      </c>
      <c r="B25" s="93" t="s">
        <v>80</v>
      </c>
      <c r="C25" s="93"/>
      <c r="D25" s="93"/>
      <c r="E25" s="93"/>
    </row>
    <row r="26" spans="1:5" ht="13.15" customHeight="1" x14ac:dyDescent="0.2">
      <c r="A26" s="47" t="s">
        <v>81</v>
      </c>
      <c r="B26" s="91" t="s">
        <v>82</v>
      </c>
      <c r="C26" s="91"/>
      <c r="D26" s="91"/>
      <c r="E26" s="91"/>
    </row>
    <row r="27" spans="1:5" x14ac:dyDescent="0.2">
      <c r="A27" s="47" t="s">
        <v>23</v>
      </c>
      <c r="B27" s="91" t="s">
        <v>83</v>
      </c>
      <c r="C27" s="91"/>
      <c r="D27" s="91"/>
      <c r="E27" s="91"/>
    </row>
    <row r="28" spans="1:5" x14ac:dyDescent="0.2">
      <c r="A28" s="45"/>
      <c r="B28" s="90" t="s">
        <v>84</v>
      </c>
      <c r="C28" s="90"/>
      <c r="D28" s="90"/>
      <c r="E28" s="90"/>
    </row>
    <row r="29" spans="1:5" x14ac:dyDescent="0.2">
      <c r="A29" s="49"/>
      <c r="B29" s="90" t="s">
        <v>18</v>
      </c>
      <c r="C29" s="90"/>
      <c r="D29" s="90"/>
      <c r="E29" s="90"/>
    </row>
    <row r="30" spans="1:5" ht="13.5" x14ac:dyDescent="0.2">
      <c r="A30" s="50"/>
      <c r="B30" s="90" t="s">
        <v>19</v>
      </c>
      <c r="C30" s="90"/>
      <c r="D30" s="90"/>
      <c r="E30" s="90"/>
    </row>
    <row r="31" spans="1:5" x14ac:dyDescent="0.2">
      <c r="A31" s="45"/>
      <c r="B31" s="90" t="s">
        <v>20</v>
      </c>
      <c r="C31" s="90"/>
      <c r="D31" s="90"/>
      <c r="E31" s="90"/>
    </row>
    <row r="32" spans="1:5" ht="13.5" x14ac:dyDescent="0.2">
      <c r="A32" s="50"/>
      <c r="B32" s="90" t="s">
        <v>21</v>
      </c>
      <c r="C32" s="90"/>
      <c r="D32" s="90"/>
      <c r="E32" s="90"/>
    </row>
    <row r="33" spans="1:5" x14ac:dyDescent="0.2">
      <c r="A33" s="45"/>
      <c r="B33" s="90" t="s">
        <v>88</v>
      </c>
      <c r="C33" s="90"/>
      <c r="D33" s="90"/>
      <c r="E33" s="90"/>
    </row>
    <row r="34" spans="1:5" x14ac:dyDescent="0.2">
      <c r="A34" s="49"/>
      <c r="B34" s="90" t="s">
        <v>72</v>
      </c>
      <c r="C34" s="90"/>
      <c r="D34" s="90"/>
      <c r="E34" s="90"/>
    </row>
    <row r="35" spans="1:5" x14ac:dyDescent="0.2">
      <c r="A35" s="45"/>
      <c r="B35" s="90" t="s">
        <v>22</v>
      </c>
      <c r="C35" s="90"/>
      <c r="D35" s="90"/>
      <c r="E35" s="90"/>
    </row>
    <row r="36" spans="1:5" x14ac:dyDescent="0.2">
      <c r="A36" s="49"/>
      <c r="B36" s="91"/>
      <c r="C36" s="91"/>
      <c r="D36" s="91"/>
      <c r="E36" s="91"/>
    </row>
    <row r="37" spans="1:5" x14ac:dyDescent="0.2">
      <c r="A37" s="51" t="s">
        <v>24</v>
      </c>
      <c r="B37" s="91" t="s">
        <v>73</v>
      </c>
      <c r="C37" s="91"/>
      <c r="D37" s="91"/>
      <c r="E37" s="91"/>
    </row>
    <row r="38" spans="1:5" x14ac:dyDescent="0.2">
      <c r="A38" s="49"/>
      <c r="B38" s="91"/>
      <c r="C38" s="91"/>
      <c r="D38" s="91"/>
      <c r="E38" s="91"/>
    </row>
    <row r="39" spans="1:5" x14ac:dyDescent="0.2">
      <c r="A39" s="49"/>
      <c r="B39" s="91"/>
      <c r="C39" s="91"/>
      <c r="D39" s="91"/>
      <c r="E39" s="91"/>
    </row>
    <row r="40" spans="1:5" s="9" customFormat="1" x14ac:dyDescent="0.2">
      <c r="A40" s="53" t="s">
        <v>25</v>
      </c>
      <c r="B40" s="93" t="s">
        <v>90</v>
      </c>
      <c r="C40" s="93"/>
      <c r="D40" s="93"/>
      <c r="E40" s="93"/>
    </row>
    <row r="41" spans="1:5" x14ac:dyDescent="0.2">
      <c r="A41" s="49"/>
      <c r="B41" s="54" t="s">
        <v>91</v>
      </c>
      <c r="C41" s="87"/>
      <c r="D41" s="87"/>
      <c r="E41" s="87"/>
    </row>
    <row r="42" spans="1:5" x14ac:dyDescent="0.2">
      <c r="A42" s="49"/>
      <c r="B42" s="54" t="s">
        <v>92</v>
      </c>
      <c r="C42" s="87"/>
      <c r="D42" s="87"/>
      <c r="E42" s="87"/>
    </row>
    <row r="43" spans="1:5" x14ac:dyDescent="0.2">
      <c r="A43" s="49"/>
      <c r="B43" s="54" t="s">
        <v>93</v>
      </c>
      <c r="C43" s="87"/>
      <c r="D43" s="87"/>
      <c r="E43" s="87"/>
    </row>
    <row r="44" spans="1:5" s="57" customFormat="1" x14ac:dyDescent="0.2">
      <c r="A44" s="55"/>
      <c r="B44" s="56" t="s">
        <v>94</v>
      </c>
      <c r="C44" s="86"/>
      <c r="D44" s="86"/>
      <c r="E44" s="86"/>
    </row>
    <row r="45" spans="1:5" x14ac:dyDescent="0.2">
      <c r="A45" s="49"/>
      <c r="B45" s="54"/>
      <c r="C45" s="87"/>
      <c r="D45" s="87"/>
      <c r="E45" s="87"/>
    </row>
    <row r="46" spans="1:5" x14ac:dyDescent="0.2">
      <c r="A46" s="53" t="s">
        <v>27</v>
      </c>
      <c r="B46" s="93" t="s">
        <v>85</v>
      </c>
      <c r="C46" s="93"/>
      <c r="D46" s="93"/>
      <c r="E46" s="93"/>
    </row>
    <row r="47" spans="1:5" s="59" customFormat="1" ht="13.5" x14ac:dyDescent="0.25">
      <c r="A47" s="58" t="s">
        <v>28</v>
      </c>
      <c r="B47" s="92" t="s">
        <v>86</v>
      </c>
      <c r="C47" s="92"/>
      <c r="D47" s="92"/>
      <c r="E47" s="92"/>
    </row>
    <row r="48" spans="1:5" s="57" customFormat="1" ht="28.15" customHeight="1" x14ac:dyDescent="0.2">
      <c r="A48" s="55"/>
      <c r="B48" s="95" t="s">
        <v>87</v>
      </c>
      <c r="C48" s="95"/>
      <c r="D48" s="95"/>
      <c r="E48" s="95"/>
    </row>
    <row r="49" spans="1:5" s="57" customFormat="1" ht="13.9" customHeight="1" x14ac:dyDescent="0.2">
      <c r="A49" s="55"/>
      <c r="B49" s="90" t="s">
        <v>26</v>
      </c>
      <c r="C49" s="90"/>
      <c r="D49" s="90"/>
      <c r="E49" s="90"/>
    </row>
    <row r="50" spans="1:5" s="57" customFormat="1" x14ac:dyDescent="0.2">
      <c r="A50" s="55"/>
      <c r="B50" s="90" t="s">
        <v>76</v>
      </c>
      <c r="C50" s="90"/>
      <c r="D50" s="90"/>
      <c r="E50" s="90"/>
    </row>
    <row r="51" spans="1:5" x14ac:dyDescent="0.2">
      <c r="A51" s="51"/>
      <c r="B51" s="91" t="s">
        <v>52</v>
      </c>
      <c r="C51" s="91"/>
      <c r="D51" s="91"/>
      <c r="E51" s="91"/>
    </row>
    <row r="52" spans="1:5" s="59" customFormat="1" ht="13.5" x14ac:dyDescent="0.25">
      <c r="A52" s="58" t="s">
        <v>95</v>
      </c>
      <c r="B52" s="92" t="s">
        <v>78</v>
      </c>
      <c r="C52" s="92"/>
      <c r="D52" s="92"/>
      <c r="E52" s="92"/>
    </row>
    <row r="53" spans="1:5" ht="28.9" customHeight="1" x14ac:dyDescent="0.2">
      <c r="A53" s="49"/>
      <c r="B53" s="95" t="s">
        <v>74</v>
      </c>
      <c r="C53" s="95"/>
      <c r="D53" s="95"/>
      <c r="E53" s="95"/>
    </row>
    <row r="54" spans="1:5" x14ac:dyDescent="0.2">
      <c r="A54" s="49"/>
      <c r="B54" s="91"/>
      <c r="C54" s="91"/>
      <c r="D54" s="91"/>
      <c r="E54" s="91"/>
    </row>
    <row r="55" spans="1:5" s="59" customFormat="1" ht="13.5" x14ac:dyDescent="0.25">
      <c r="A55" s="60" t="s">
        <v>96</v>
      </c>
      <c r="B55" s="99" t="s">
        <v>97</v>
      </c>
      <c r="C55" s="99"/>
      <c r="D55" s="99"/>
      <c r="E55" s="99"/>
    </row>
    <row r="56" spans="1:5" s="49" customFormat="1" x14ac:dyDescent="0.2"/>
    <row r="57" spans="1:5" x14ac:dyDescent="0.2">
      <c r="A57" s="49"/>
      <c r="B57" s="91"/>
      <c r="C57" s="91"/>
      <c r="D57" s="91"/>
      <c r="E57" s="91"/>
    </row>
    <row r="58" spans="1:5" s="9" customFormat="1" x14ac:dyDescent="0.2">
      <c r="A58" s="53" t="s">
        <v>29</v>
      </c>
      <c r="B58" s="93" t="s">
        <v>100</v>
      </c>
      <c r="C58" s="93"/>
      <c r="D58" s="93"/>
      <c r="E58" s="93"/>
    </row>
    <row r="59" spans="1:5" ht="33" customHeight="1" x14ac:dyDescent="0.2">
      <c r="A59" s="49"/>
      <c r="B59" s="94" t="s">
        <v>98</v>
      </c>
      <c r="C59" s="94"/>
      <c r="D59" s="94"/>
      <c r="E59" s="94"/>
    </row>
    <row r="60" spans="1:5" ht="50.1" customHeight="1" x14ac:dyDescent="0.2">
      <c r="A60" s="49"/>
      <c r="B60" s="100" t="s">
        <v>99</v>
      </c>
      <c r="C60" s="100"/>
      <c r="D60" s="100"/>
      <c r="E60" s="100"/>
    </row>
    <row r="61" spans="1:5" x14ac:dyDescent="0.2">
      <c r="A61" s="49"/>
      <c r="B61" s="49"/>
      <c r="C61" s="49"/>
      <c r="D61" s="49"/>
      <c r="E61" s="49"/>
    </row>
    <row r="62" spans="1:5" s="9" customFormat="1" x14ac:dyDescent="0.2">
      <c r="A62" s="61" t="s">
        <v>30</v>
      </c>
      <c r="B62" s="89" t="s">
        <v>101</v>
      </c>
      <c r="C62" s="61"/>
      <c r="D62" s="61"/>
      <c r="E62" s="61"/>
    </row>
    <row r="63" spans="1:5" ht="30" customHeight="1" x14ac:dyDescent="0.2">
      <c r="A63" s="49"/>
      <c r="B63" s="94" t="s">
        <v>102</v>
      </c>
      <c r="C63" s="94"/>
      <c r="D63" s="94"/>
      <c r="E63" s="94"/>
    </row>
    <row r="64" spans="1:5" ht="30" customHeight="1" x14ac:dyDescent="0.2">
      <c r="A64" s="49"/>
      <c r="B64" s="95" t="s">
        <v>103</v>
      </c>
      <c r="C64" s="95"/>
      <c r="D64" s="95"/>
      <c r="E64" s="95"/>
    </row>
    <row r="65" spans="1:5" x14ac:dyDescent="0.2">
      <c r="A65" s="49"/>
      <c r="B65" s="88"/>
      <c r="C65" s="88"/>
      <c r="D65" s="88"/>
      <c r="E65" s="88"/>
    </row>
    <row r="66" spans="1:5" x14ac:dyDescent="0.2">
      <c r="A66" s="53" t="s">
        <v>31</v>
      </c>
      <c r="B66" s="93" t="s">
        <v>32</v>
      </c>
      <c r="C66" s="93"/>
      <c r="D66" s="93"/>
      <c r="E66" s="93"/>
    </row>
    <row r="67" spans="1:5" ht="13.15" customHeight="1" x14ac:dyDescent="0.2">
      <c r="A67" s="51" t="s">
        <v>33</v>
      </c>
      <c r="B67" s="49" t="s">
        <v>34</v>
      </c>
      <c r="C67" s="49"/>
      <c r="D67" s="49"/>
      <c r="E67" s="49"/>
    </row>
    <row r="68" spans="1:5" x14ac:dyDescent="0.2">
      <c r="A68" s="49"/>
      <c r="B68" s="91"/>
      <c r="C68" s="91"/>
      <c r="D68" s="91"/>
      <c r="E68" s="91"/>
    </row>
    <row r="69" spans="1:5" x14ac:dyDescent="0.2">
      <c r="A69" s="49"/>
      <c r="B69" s="91"/>
      <c r="C69" s="91"/>
      <c r="D69" s="91"/>
      <c r="E69" s="91"/>
    </row>
    <row r="70" spans="1:5" x14ac:dyDescent="0.2">
      <c r="A70" s="51" t="s">
        <v>35</v>
      </c>
      <c r="B70" s="91" t="s">
        <v>36</v>
      </c>
      <c r="C70" s="91"/>
      <c r="D70" s="91"/>
      <c r="E70" s="91"/>
    </row>
    <row r="71" spans="1:5" x14ac:dyDescent="0.2">
      <c r="A71" s="49"/>
      <c r="B71" s="91"/>
      <c r="C71" s="91"/>
      <c r="D71" s="91"/>
      <c r="E71" s="91"/>
    </row>
    <row r="72" spans="1:5" x14ac:dyDescent="0.2">
      <c r="A72" s="49"/>
      <c r="B72" s="91"/>
      <c r="C72" s="91"/>
      <c r="D72" s="91"/>
      <c r="E72" s="91"/>
    </row>
    <row r="73" spans="1:5" x14ac:dyDescent="0.2">
      <c r="A73" s="49"/>
      <c r="B73" s="91"/>
      <c r="C73" s="91"/>
      <c r="D73" s="91"/>
      <c r="E73" s="91"/>
    </row>
    <row r="74" spans="1:5" x14ac:dyDescent="0.2">
      <c r="A74" s="51" t="s">
        <v>37</v>
      </c>
      <c r="B74" s="91" t="s">
        <v>77</v>
      </c>
      <c r="C74" s="91"/>
      <c r="D74" s="91"/>
      <c r="E74" s="91"/>
    </row>
    <row r="75" spans="1:5" x14ac:dyDescent="0.2">
      <c r="A75" s="49"/>
      <c r="B75" s="91"/>
      <c r="C75" s="91"/>
      <c r="D75" s="91"/>
      <c r="E75" s="91"/>
    </row>
    <row r="76" spans="1:5" x14ac:dyDescent="0.2">
      <c r="A76" s="49"/>
      <c r="B76" s="91"/>
      <c r="C76" s="91"/>
      <c r="D76" s="91"/>
      <c r="E76" s="91"/>
    </row>
    <row r="77" spans="1:5" x14ac:dyDescent="0.2">
      <c r="A77" s="49"/>
      <c r="B77" s="91"/>
      <c r="C77" s="91"/>
      <c r="D77" s="91"/>
      <c r="E77" s="91"/>
    </row>
    <row r="78" spans="1:5" x14ac:dyDescent="0.2">
      <c r="A78" s="8" t="s">
        <v>105</v>
      </c>
      <c r="B78" s="91" t="s">
        <v>79</v>
      </c>
      <c r="C78" s="91"/>
      <c r="D78" s="91"/>
      <c r="E78" s="91"/>
    </row>
    <row r="79" spans="1:5" x14ac:dyDescent="0.2">
      <c r="B79" s="91"/>
      <c r="C79" s="91"/>
      <c r="D79" s="91"/>
      <c r="E79" s="91"/>
    </row>
    <row r="80" spans="1:5" x14ac:dyDescent="0.2">
      <c r="B80" s="91"/>
      <c r="C80" s="91"/>
      <c r="D80" s="91"/>
      <c r="E80" s="91"/>
    </row>
    <row r="81" spans="1:5" x14ac:dyDescent="0.2">
      <c r="A81" s="8" t="s">
        <v>7</v>
      </c>
    </row>
    <row r="87" spans="1:5" x14ac:dyDescent="0.2">
      <c r="A87" s="62"/>
      <c r="B87" s="62"/>
      <c r="C87" s="62"/>
      <c r="E87" s="64"/>
    </row>
    <row r="88" spans="1:5" x14ac:dyDescent="0.2">
      <c r="A88" s="85" t="s">
        <v>110</v>
      </c>
      <c r="B88" s="64"/>
      <c r="E88" s="63"/>
    </row>
    <row r="89" spans="1:5" x14ac:dyDescent="0.2">
      <c r="A89" s="8" t="s">
        <v>104</v>
      </c>
    </row>
  </sheetData>
  <mergeCells count="51">
    <mergeCell ref="B54:E54"/>
    <mergeCell ref="B32:E32"/>
    <mergeCell ref="B34:E34"/>
    <mergeCell ref="B76:E76"/>
    <mergeCell ref="B77:E77"/>
    <mergeCell ref="B73:E73"/>
    <mergeCell ref="C16:F16"/>
    <mergeCell ref="B72:E72"/>
    <mergeCell ref="B57:E57"/>
    <mergeCell ref="B66:E66"/>
    <mergeCell ref="B68:E68"/>
    <mergeCell ref="B69:E69"/>
    <mergeCell ref="B70:E70"/>
    <mergeCell ref="B71:E71"/>
    <mergeCell ref="B48:E48"/>
    <mergeCell ref="B53:E53"/>
    <mergeCell ref="B55:E55"/>
    <mergeCell ref="B59:E59"/>
    <mergeCell ref="B60:E60"/>
    <mergeCell ref="A2:E2"/>
    <mergeCell ref="B19:E19"/>
    <mergeCell ref="B37:E37"/>
    <mergeCell ref="B38:E38"/>
    <mergeCell ref="B40:E40"/>
    <mergeCell ref="B39:E39"/>
    <mergeCell ref="B25:E25"/>
    <mergeCell ref="B27:E27"/>
    <mergeCell ref="B28:E28"/>
    <mergeCell ref="B29:E29"/>
    <mergeCell ref="B24:E24"/>
    <mergeCell ref="B26:E26"/>
    <mergeCell ref="B23:E23"/>
    <mergeCell ref="B30:E30"/>
    <mergeCell ref="B31:E31"/>
    <mergeCell ref="B33:E33"/>
    <mergeCell ref="B35:E35"/>
    <mergeCell ref="B78:E78"/>
    <mergeCell ref="B80:E80"/>
    <mergeCell ref="B79:E79"/>
    <mergeCell ref="B36:E36"/>
    <mergeCell ref="B50:E50"/>
    <mergeCell ref="B51:E51"/>
    <mergeCell ref="B52:E52"/>
    <mergeCell ref="B46:E46"/>
    <mergeCell ref="B47:E47"/>
    <mergeCell ref="B49:E49"/>
    <mergeCell ref="B63:E63"/>
    <mergeCell ref="B64:E64"/>
    <mergeCell ref="B58:E58"/>
    <mergeCell ref="B74:E74"/>
    <mergeCell ref="B75:E75"/>
  </mergeCells>
  <pageMargins left="0.6" right="0.37" top="0.61" bottom="0.65" header="0.4"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15"/>
  <sheetViews>
    <sheetView workbookViewId="0">
      <selection activeCell="B2" sqref="B2"/>
    </sheetView>
  </sheetViews>
  <sheetFormatPr defaultColWidth="8.7109375" defaultRowHeight="12.75" x14ac:dyDescent="0.2"/>
  <cols>
    <col min="1" max="1" width="5" style="3" customWidth="1"/>
    <col min="2" max="2" width="47.7109375" style="8" customWidth="1"/>
    <col min="3" max="3" width="7.42578125" style="8" customWidth="1"/>
    <col min="4" max="5" width="12.7109375" style="8" customWidth="1"/>
    <col min="6" max="6" width="7.7109375" style="8" customWidth="1"/>
    <col min="7" max="7" width="12.7109375" style="8" customWidth="1"/>
    <col min="8" max="8" width="17.5703125" style="3" customWidth="1"/>
    <col min="9" max="9" width="21.5703125" style="3" customWidth="1"/>
    <col min="10" max="16384" width="8.7109375" style="3"/>
  </cols>
  <sheetData>
    <row r="1" spans="1:9" x14ac:dyDescent="0.2">
      <c r="B1" s="8" t="s">
        <v>111</v>
      </c>
    </row>
    <row r="2" spans="1:9" x14ac:dyDescent="0.2">
      <c r="B2" s="9" t="s">
        <v>56</v>
      </c>
      <c r="C2" s="9"/>
      <c r="D2" s="9"/>
      <c r="E2" s="9"/>
      <c r="F2" s="9"/>
      <c r="G2" s="9"/>
    </row>
    <row r="3" spans="1:9" x14ac:dyDescent="0.2">
      <c r="A3" s="2"/>
      <c r="B3" s="2"/>
      <c r="C3" s="2"/>
      <c r="D3" s="2"/>
      <c r="E3" s="2"/>
      <c r="F3" s="2"/>
      <c r="G3" s="2"/>
    </row>
    <row r="4" spans="1:9" ht="26.65" customHeight="1" x14ac:dyDescent="0.2">
      <c r="A4" s="104" t="s">
        <v>50</v>
      </c>
      <c r="B4" s="106" t="s">
        <v>51</v>
      </c>
      <c r="C4" s="103" t="s">
        <v>68</v>
      </c>
      <c r="D4" s="103"/>
      <c r="E4" s="103"/>
      <c r="F4" s="103"/>
      <c r="G4" s="106" t="s">
        <v>69</v>
      </c>
      <c r="H4" s="101" t="s">
        <v>54</v>
      </c>
      <c r="I4" s="101" t="s">
        <v>55</v>
      </c>
    </row>
    <row r="5" spans="1:9" ht="25.5" x14ac:dyDescent="0.2">
      <c r="A5" s="105"/>
      <c r="B5" s="107"/>
      <c r="C5" s="42" t="s">
        <v>71</v>
      </c>
      <c r="D5" s="42" t="s">
        <v>66</v>
      </c>
      <c r="E5" s="42" t="s">
        <v>67</v>
      </c>
      <c r="F5" s="42" t="s">
        <v>70</v>
      </c>
      <c r="G5" s="108"/>
      <c r="H5" s="102"/>
      <c r="I5" s="102"/>
    </row>
    <row r="6" spans="1:9" s="14" customFormat="1" ht="25.5" x14ac:dyDescent="0.2">
      <c r="A6" s="12">
        <v>1</v>
      </c>
      <c r="B6" s="17" t="s">
        <v>58</v>
      </c>
      <c r="C6" s="17"/>
      <c r="D6" s="17"/>
      <c r="E6" s="17"/>
      <c r="F6" s="17"/>
      <c r="G6" s="17"/>
      <c r="H6" s="13"/>
      <c r="I6" s="13"/>
    </row>
    <row r="7" spans="1:9" s="16" customFormat="1" x14ac:dyDescent="0.2">
      <c r="A7" s="4"/>
      <c r="B7" s="5" t="s">
        <v>52</v>
      </c>
      <c r="C7" s="5"/>
      <c r="D7" s="5"/>
      <c r="E7" s="5"/>
      <c r="F7" s="5"/>
      <c r="G7" s="5"/>
      <c r="H7" s="15"/>
      <c r="I7" s="15"/>
    </row>
    <row r="8" spans="1:9" s="14" customFormat="1" x14ac:dyDescent="0.2">
      <c r="A8" s="12"/>
      <c r="B8" s="5" t="s">
        <v>52</v>
      </c>
      <c r="C8" s="5"/>
      <c r="D8" s="5"/>
      <c r="E8" s="5"/>
      <c r="F8" s="5"/>
      <c r="G8" s="5"/>
      <c r="H8" s="13"/>
      <c r="I8" s="13"/>
    </row>
    <row r="9" spans="1:9" x14ac:dyDescent="0.2">
      <c r="A9" s="4"/>
      <c r="B9" s="5" t="s">
        <v>52</v>
      </c>
      <c r="C9" s="5"/>
      <c r="D9" s="5"/>
      <c r="E9" s="5"/>
      <c r="F9" s="5"/>
      <c r="G9" s="5"/>
      <c r="H9" s="7"/>
      <c r="I9" s="7"/>
    </row>
    <row r="10" spans="1:9" s="14" customFormat="1" ht="25.5" x14ac:dyDescent="0.2">
      <c r="A10" s="12">
        <v>2</v>
      </c>
      <c r="B10" s="17" t="s">
        <v>59</v>
      </c>
      <c r="C10" s="17"/>
      <c r="D10" s="17"/>
      <c r="E10" s="17"/>
      <c r="F10" s="17"/>
      <c r="G10" s="17"/>
      <c r="H10" s="13"/>
      <c r="I10" s="13"/>
    </row>
    <row r="11" spans="1:9" s="16" customFormat="1" x14ac:dyDescent="0.2">
      <c r="A11" s="4"/>
      <c r="B11" s="5" t="s">
        <v>52</v>
      </c>
      <c r="C11" s="5"/>
      <c r="D11" s="5"/>
      <c r="E11" s="5"/>
      <c r="F11" s="5"/>
      <c r="G11" s="5"/>
      <c r="H11" s="15"/>
      <c r="I11" s="15"/>
    </row>
    <row r="12" spans="1:9" s="16" customFormat="1" x14ac:dyDescent="0.2">
      <c r="A12" s="4"/>
      <c r="B12" s="5" t="s">
        <v>52</v>
      </c>
      <c r="C12" s="5"/>
      <c r="D12" s="5"/>
      <c r="E12" s="5"/>
      <c r="F12" s="5"/>
      <c r="G12" s="5"/>
      <c r="H12" s="15"/>
      <c r="I12" s="15"/>
    </row>
    <row r="13" spans="1:9" s="16" customFormat="1" x14ac:dyDescent="0.2">
      <c r="A13" s="4"/>
      <c r="B13" s="4" t="s">
        <v>52</v>
      </c>
      <c r="C13" s="4"/>
      <c r="D13" s="4"/>
      <c r="E13" s="4"/>
      <c r="F13" s="4"/>
      <c r="G13" s="4"/>
      <c r="H13" s="15"/>
      <c r="I13" s="15"/>
    </row>
    <row r="14" spans="1:9" x14ac:dyDescent="0.2">
      <c r="A14" s="6"/>
      <c r="B14" s="6" t="s">
        <v>53</v>
      </c>
      <c r="C14" s="6"/>
      <c r="D14" s="6"/>
      <c r="E14" s="6"/>
      <c r="F14" s="6"/>
      <c r="G14" s="6"/>
      <c r="H14" s="7"/>
      <c r="I14" s="7"/>
    </row>
    <row r="15" spans="1:9" x14ac:dyDescent="0.2">
      <c r="A15" s="2"/>
      <c r="B15" s="2"/>
      <c r="C15" s="2"/>
      <c r="D15" s="2"/>
      <c r="E15" s="2"/>
      <c r="F15" s="2"/>
      <c r="G15" s="2"/>
    </row>
  </sheetData>
  <mergeCells count="6">
    <mergeCell ref="H4:H5"/>
    <mergeCell ref="I4:I5"/>
    <mergeCell ref="C4:F4"/>
    <mergeCell ref="A4:A5"/>
    <mergeCell ref="B4:B5"/>
    <mergeCell ref="G4:G5"/>
  </mergeCells>
  <pageMargins left="0.43307086614173229" right="0.54" top="0.74803149606299213" bottom="0.74803149606299213" header="0.31496062992125984" footer="0.31496062992125984"/>
  <pageSetup paperSize="9"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00"/>
  </sheetPr>
  <dimension ref="A1:T46"/>
  <sheetViews>
    <sheetView zoomScaleNormal="100" workbookViewId="0">
      <pane ySplit="4" topLeftCell="A5" activePane="bottomLeft" state="frozen"/>
      <selection activeCell="D14" sqref="D14"/>
      <selection pane="bottomLeft" activeCell="A2" sqref="A2"/>
    </sheetView>
  </sheetViews>
  <sheetFormatPr defaultColWidth="10.28515625" defaultRowHeight="12.75" x14ac:dyDescent="0.2"/>
  <cols>
    <col min="1" max="1" width="4.7109375" style="20" customWidth="1"/>
    <col min="2" max="2" width="14.28515625" style="20" customWidth="1"/>
    <col min="3" max="3" width="31.28515625" style="20" customWidth="1"/>
    <col min="4" max="4" width="18.28515625" style="20" customWidth="1"/>
    <col min="5" max="5" width="18.5703125" style="20" customWidth="1"/>
    <col min="6" max="6" width="20.7109375" style="10" customWidth="1"/>
    <col min="7" max="7" width="31.28515625" style="20" customWidth="1"/>
    <col min="8" max="20" width="9.28515625" style="10" customWidth="1"/>
    <col min="21" max="252" width="9.28515625" style="20" customWidth="1"/>
    <col min="253" max="253" width="10.7109375" style="20" customWidth="1"/>
    <col min="254" max="255" width="10.28515625" style="20"/>
    <col min="256" max="256" width="10.7109375" style="20" customWidth="1"/>
    <col min="257" max="257" width="10.28515625" style="20" customWidth="1"/>
    <col min="258" max="258" width="26.28515625" style="20" customWidth="1"/>
    <col min="259" max="259" width="15.42578125" style="20" customWidth="1"/>
    <col min="260" max="260" width="19" style="20" customWidth="1"/>
    <col min="261" max="261" width="22.28515625" style="20" customWidth="1"/>
    <col min="262" max="262" width="16.5703125" style="20" customWidth="1"/>
    <col min="263" max="263" width="18.7109375" style="20" customWidth="1"/>
    <col min="264" max="508" width="9.28515625" style="20" customWidth="1"/>
    <col min="509" max="509" width="10.7109375" style="20" customWidth="1"/>
    <col min="510" max="511" width="10.28515625" style="20"/>
    <col min="512" max="512" width="10.7109375" style="20" customWidth="1"/>
    <col min="513" max="513" width="10.28515625" style="20" customWidth="1"/>
    <col min="514" max="514" width="26.28515625" style="20" customWidth="1"/>
    <col min="515" max="515" width="15.42578125" style="20" customWidth="1"/>
    <col min="516" max="516" width="19" style="20" customWidth="1"/>
    <col min="517" max="517" width="22.28515625" style="20" customWidth="1"/>
    <col min="518" max="518" width="16.5703125" style="20" customWidth="1"/>
    <col min="519" max="519" width="18.7109375" style="20" customWidth="1"/>
    <col min="520" max="764" width="9.28515625" style="20" customWidth="1"/>
    <col min="765" max="765" width="10.7109375" style="20" customWidth="1"/>
    <col min="766" max="767" width="10.28515625" style="20"/>
    <col min="768" max="768" width="10.7109375" style="20" customWidth="1"/>
    <col min="769" max="769" width="10.28515625" style="20" customWidth="1"/>
    <col min="770" max="770" width="26.28515625" style="20" customWidth="1"/>
    <col min="771" max="771" width="15.42578125" style="20" customWidth="1"/>
    <col min="772" max="772" width="19" style="20" customWidth="1"/>
    <col min="773" max="773" width="22.28515625" style="20" customWidth="1"/>
    <col min="774" max="774" width="16.5703125" style="20" customWidth="1"/>
    <col min="775" max="775" width="18.7109375" style="20" customWidth="1"/>
    <col min="776" max="1020" width="9.28515625" style="20" customWidth="1"/>
    <col min="1021" max="1021" width="10.7109375" style="20" customWidth="1"/>
    <col min="1022" max="1023" width="10.28515625" style="20"/>
    <col min="1024" max="1024" width="10.7109375" style="20" customWidth="1"/>
    <col min="1025" max="1025" width="10.28515625" style="20" customWidth="1"/>
    <col min="1026" max="1026" width="26.28515625" style="20" customWidth="1"/>
    <col min="1027" max="1027" width="15.42578125" style="20" customWidth="1"/>
    <col min="1028" max="1028" width="19" style="20" customWidth="1"/>
    <col min="1029" max="1029" width="22.28515625" style="20" customWidth="1"/>
    <col min="1030" max="1030" width="16.5703125" style="20" customWidth="1"/>
    <col min="1031" max="1031" width="18.7109375" style="20" customWidth="1"/>
    <col min="1032" max="1276" width="9.28515625" style="20" customWidth="1"/>
    <col min="1277" max="1277" width="10.7109375" style="20" customWidth="1"/>
    <col min="1278" max="1279" width="10.28515625" style="20"/>
    <col min="1280" max="1280" width="10.7109375" style="20" customWidth="1"/>
    <col min="1281" max="1281" width="10.28515625" style="20" customWidth="1"/>
    <col min="1282" max="1282" width="26.28515625" style="20" customWidth="1"/>
    <col min="1283" max="1283" width="15.42578125" style="20" customWidth="1"/>
    <col min="1284" max="1284" width="19" style="20" customWidth="1"/>
    <col min="1285" max="1285" width="22.28515625" style="20" customWidth="1"/>
    <col min="1286" max="1286" width="16.5703125" style="20" customWidth="1"/>
    <col min="1287" max="1287" width="18.7109375" style="20" customWidth="1"/>
    <col min="1288" max="1532" width="9.28515625" style="20" customWidth="1"/>
    <col min="1533" max="1533" width="10.7109375" style="20" customWidth="1"/>
    <col min="1534" max="1535" width="10.28515625" style="20"/>
    <col min="1536" max="1536" width="10.7109375" style="20" customWidth="1"/>
    <col min="1537" max="1537" width="10.28515625" style="20" customWidth="1"/>
    <col min="1538" max="1538" width="26.28515625" style="20" customWidth="1"/>
    <col min="1539" max="1539" width="15.42578125" style="20" customWidth="1"/>
    <col min="1540" max="1540" width="19" style="20" customWidth="1"/>
    <col min="1541" max="1541" width="22.28515625" style="20" customWidth="1"/>
    <col min="1542" max="1542" width="16.5703125" style="20" customWidth="1"/>
    <col min="1543" max="1543" width="18.7109375" style="20" customWidth="1"/>
    <col min="1544" max="1788" width="9.28515625" style="20" customWidth="1"/>
    <col min="1789" max="1789" width="10.7109375" style="20" customWidth="1"/>
    <col min="1790" max="1791" width="10.28515625" style="20"/>
    <col min="1792" max="1792" width="10.7109375" style="20" customWidth="1"/>
    <col min="1793" max="1793" width="10.28515625" style="20" customWidth="1"/>
    <col min="1794" max="1794" width="26.28515625" style="20" customWidth="1"/>
    <col min="1795" max="1795" width="15.42578125" style="20" customWidth="1"/>
    <col min="1796" max="1796" width="19" style="20" customWidth="1"/>
    <col min="1797" max="1797" width="22.28515625" style="20" customWidth="1"/>
    <col min="1798" max="1798" width="16.5703125" style="20" customWidth="1"/>
    <col min="1799" max="1799" width="18.7109375" style="20" customWidth="1"/>
    <col min="1800" max="2044" width="9.28515625" style="20" customWidth="1"/>
    <col min="2045" max="2045" width="10.7109375" style="20" customWidth="1"/>
    <col min="2046" max="2047" width="10.28515625" style="20"/>
    <col min="2048" max="2048" width="10.7109375" style="20" customWidth="1"/>
    <col min="2049" max="2049" width="10.28515625" style="20" customWidth="1"/>
    <col min="2050" max="2050" width="26.28515625" style="20" customWidth="1"/>
    <col min="2051" max="2051" width="15.42578125" style="20" customWidth="1"/>
    <col min="2052" max="2052" width="19" style="20" customWidth="1"/>
    <col min="2053" max="2053" width="22.28515625" style="20" customWidth="1"/>
    <col min="2054" max="2054" width="16.5703125" style="20" customWidth="1"/>
    <col min="2055" max="2055" width="18.7109375" style="20" customWidth="1"/>
    <col min="2056" max="2300" width="9.28515625" style="20" customWidth="1"/>
    <col min="2301" max="2301" width="10.7109375" style="20" customWidth="1"/>
    <col min="2302" max="2303" width="10.28515625" style="20"/>
    <col min="2304" max="2304" width="10.7109375" style="20" customWidth="1"/>
    <col min="2305" max="2305" width="10.28515625" style="20" customWidth="1"/>
    <col min="2306" max="2306" width="26.28515625" style="20" customWidth="1"/>
    <col min="2307" max="2307" width="15.42578125" style="20" customWidth="1"/>
    <col min="2308" max="2308" width="19" style="20" customWidth="1"/>
    <col min="2309" max="2309" width="22.28515625" style="20" customWidth="1"/>
    <col min="2310" max="2310" width="16.5703125" style="20" customWidth="1"/>
    <col min="2311" max="2311" width="18.7109375" style="20" customWidth="1"/>
    <col min="2312" max="2556" width="9.28515625" style="20" customWidth="1"/>
    <col min="2557" max="2557" width="10.7109375" style="20" customWidth="1"/>
    <col min="2558" max="2559" width="10.28515625" style="20"/>
    <col min="2560" max="2560" width="10.7109375" style="20" customWidth="1"/>
    <col min="2561" max="2561" width="10.28515625" style="20" customWidth="1"/>
    <col min="2562" max="2562" width="26.28515625" style="20" customWidth="1"/>
    <col min="2563" max="2563" width="15.42578125" style="20" customWidth="1"/>
    <col min="2564" max="2564" width="19" style="20" customWidth="1"/>
    <col min="2565" max="2565" width="22.28515625" style="20" customWidth="1"/>
    <col min="2566" max="2566" width="16.5703125" style="20" customWidth="1"/>
    <col min="2567" max="2567" width="18.7109375" style="20" customWidth="1"/>
    <col min="2568" max="2812" width="9.28515625" style="20" customWidth="1"/>
    <col min="2813" max="2813" width="10.7109375" style="20" customWidth="1"/>
    <col min="2814" max="2815" width="10.28515625" style="20"/>
    <col min="2816" max="2816" width="10.7109375" style="20" customWidth="1"/>
    <col min="2817" max="2817" width="10.28515625" style="20" customWidth="1"/>
    <col min="2818" max="2818" width="26.28515625" style="20" customWidth="1"/>
    <col min="2819" max="2819" width="15.42578125" style="20" customWidth="1"/>
    <col min="2820" max="2820" width="19" style="20" customWidth="1"/>
    <col min="2821" max="2821" width="22.28515625" style="20" customWidth="1"/>
    <col min="2822" max="2822" width="16.5703125" style="20" customWidth="1"/>
    <col min="2823" max="2823" width="18.7109375" style="20" customWidth="1"/>
    <col min="2824" max="3068" width="9.28515625" style="20" customWidth="1"/>
    <col min="3069" max="3069" width="10.7109375" style="20" customWidth="1"/>
    <col min="3070" max="3071" width="10.28515625" style="20"/>
    <col min="3072" max="3072" width="10.7109375" style="20" customWidth="1"/>
    <col min="3073" max="3073" width="10.28515625" style="20" customWidth="1"/>
    <col min="3074" max="3074" width="26.28515625" style="20" customWidth="1"/>
    <col min="3075" max="3075" width="15.42578125" style="20" customWidth="1"/>
    <col min="3076" max="3076" width="19" style="20" customWidth="1"/>
    <col min="3077" max="3077" width="22.28515625" style="20" customWidth="1"/>
    <col min="3078" max="3078" width="16.5703125" style="20" customWidth="1"/>
    <col min="3079" max="3079" width="18.7109375" style="20" customWidth="1"/>
    <col min="3080" max="3324" width="9.28515625" style="20" customWidth="1"/>
    <col min="3325" max="3325" width="10.7109375" style="20" customWidth="1"/>
    <col min="3326" max="3327" width="10.28515625" style="20"/>
    <col min="3328" max="3328" width="10.7109375" style="20" customWidth="1"/>
    <col min="3329" max="3329" width="10.28515625" style="20" customWidth="1"/>
    <col min="3330" max="3330" width="26.28515625" style="20" customWidth="1"/>
    <col min="3331" max="3331" width="15.42578125" style="20" customWidth="1"/>
    <col min="3332" max="3332" width="19" style="20" customWidth="1"/>
    <col min="3333" max="3333" width="22.28515625" style="20" customWidth="1"/>
    <col min="3334" max="3334" width="16.5703125" style="20" customWidth="1"/>
    <col min="3335" max="3335" width="18.7109375" style="20" customWidth="1"/>
    <col min="3336" max="3580" width="9.28515625" style="20" customWidth="1"/>
    <col min="3581" max="3581" width="10.7109375" style="20" customWidth="1"/>
    <col min="3582" max="3583" width="10.28515625" style="20"/>
    <col min="3584" max="3584" width="10.7109375" style="20" customWidth="1"/>
    <col min="3585" max="3585" width="10.28515625" style="20" customWidth="1"/>
    <col min="3586" max="3586" width="26.28515625" style="20" customWidth="1"/>
    <col min="3587" max="3587" width="15.42578125" style="20" customWidth="1"/>
    <col min="3588" max="3588" width="19" style="20" customWidth="1"/>
    <col min="3589" max="3589" width="22.28515625" style="20" customWidth="1"/>
    <col min="3590" max="3590" width="16.5703125" style="20" customWidth="1"/>
    <col min="3591" max="3591" width="18.7109375" style="20" customWidth="1"/>
    <col min="3592" max="3836" width="9.28515625" style="20" customWidth="1"/>
    <col min="3837" max="3837" width="10.7109375" style="20" customWidth="1"/>
    <col min="3838" max="3839" width="10.28515625" style="20"/>
    <col min="3840" max="3840" width="10.7109375" style="20" customWidth="1"/>
    <col min="3841" max="3841" width="10.28515625" style="20" customWidth="1"/>
    <col min="3842" max="3842" width="26.28515625" style="20" customWidth="1"/>
    <col min="3843" max="3843" width="15.42578125" style="20" customWidth="1"/>
    <col min="3844" max="3844" width="19" style="20" customWidth="1"/>
    <col min="3845" max="3845" width="22.28515625" style="20" customWidth="1"/>
    <col min="3846" max="3846" width="16.5703125" style="20" customWidth="1"/>
    <col min="3847" max="3847" width="18.7109375" style="20" customWidth="1"/>
    <col min="3848" max="4092" width="9.28515625" style="20" customWidth="1"/>
    <col min="4093" max="4093" width="10.7109375" style="20" customWidth="1"/>
    <col min="4094" max="4095" width="10.28515625" style="20"/>
    <col min="4096" max="4096" width="10.7109375" style="20" customWidth="1"/>
    <col min="4097" max="4097" width="10.28515625" style="20" customWidth="1"/>
    <col min="4098" max="4098" width="26.28515625" style="20" customWidth="1"/>
    <col min="4099" max="4099" width="15.42578125" style="20" customWidth="1"/>
    <col min="4100" max="4100" width="19" style="20" customWidth="1"/>
    <col min="4101" max="4101" width="22.28515625" style="20" customWidth="1"/>
    <col min="4102" max="4102" width="16.5703125" style="20" customWidth="1"/>
    <col min="4103" max="4103" width="18.7109375" style="20" customWidth="1"/>
    <col min="4104" max="4348" width="9.28515625" style="20" customWidth="1"/>
    <col min="4349" max="4349" width="10.7109375" style="20" customWidth="1"/>
    <col min="4350" max="4351" width="10.28515625" style="20"/>
    <col min="4352" max="4352" width="10.7109375" style="20" customWidth="1"/>
    <col min="4353" max="4353" width="10.28515625" style="20" customWidth="1"/>
    <col min="4354" max="4354" width="26.28515625" style="20" customWidth="1"/>
    <col min="4355" max="4355" width="15.42578125" style="20" customWidth="1"/>
    <col min="4356" max="4356" width="19" style="20" customWidth="1"/>
    <col min="4357" max="4357" width="22.28515625" style="20" customWidth="1"/>
    <col min="4358" max="4358" width="16.5703125" style="20" customWidth="1"/>
    <col min="4359" max="4359" width="18.7109375" style="20" customWidth="1"/>
    <col min="4360" max="4604" width="9.28515625" style="20" customWidth="1"/>
    <col min="4605" max="4605" width="10.7109375" style="20" customWidth="1"/>
    <col min="4606" max="4607" width="10.28515625" style="20"/>
    <col min="4608" max="4608" width="10.7109375" style="20" customWidth="1"/>
    <col min="4609" max="4609" width="10.28515625" style="20" customWidth="1"/>
    <col min="4610" max="4610" width="26.28515625" style="20" customWidth="1"/>
    <col min="4611" max="4611" width="15.42578125" style="20" customWidth="1"/>
    <col min="4612" max="4612" width="19" style="20" customWidth="1"/>
    <col min="4613" max="4613" width="22.28515625" style="20" customWidth="1"/>
    <col min="4614" max="4614" width="16.5703125" style="20" customWidth="1"/>
    <col min="4615" max="4615" width="18.7109375" style="20" customWidth="1"/>
    <col min="4616" max="4860" width="9.28515625" style="20" customWidth="1"/>
    <col min="4861" max="4861" width="10.7109375" style="20" customWidth="1"/>
    <col min="4862" max="4863" width="10.28515625" style="20"/>
    <col min="4864" max="4864" width="10.7109375" style="20" customWidth="1"/>
    <col min="4865" max="4865" width="10.28515625" style="20" customWidth="1"/>
    <col min="4866" max="4866" width="26.28515625" style="20" customWidth="1"/>
    <col min="4867" max="4867" width="15.42578125" style="20" customWidth="1"/>
    <col min="4868" max="4868" width="19" style="20" customWidth="1"/>
    <col min="4869" max="4869" width="22.28515625" style="20" customWidth="1"/>
    <col min="4870" max="4870" width="16.5703125" style="20" customWidth="1"/>
    <col min="4871" max="4871" width="18.7109375" style="20" customWidth="1"/>
    <col min="4872" max="5116" width="9.28515625" style="20" customWidth="1"/>
    <col min="5117" max="5117" width="10.7109375" style="20" customWidth="1"/>
    <col min="5118" max="5119" width="10.28515625" style="20"/>
    <col min="5120" max="5120" width="10.7109375" style="20" customWidth="1"/>
    <col min="5121" max="5121" width="10.28515625" style="20" customWidth="1"/>
    <col min="5122" max="5122" width="26.28515625" style="20" customWidth="1"/>
    <col min="5123" max="5123" width="15.42578125" style="20" customWidth="1"/>
    <col min="5124" max="5124" width="19" style="20" customWidth="1"/>
    <col min="5125" max="5125" width="22.28515625" style="20" customWidth="1"/>
    <col min="5126" max="5126" width="16.5703125" style="20" customWidth="1"/>
    <col min="5127" max="5127" width="18.7109375" style="20" customWidth="1"/>
    <col min="5128" max="5372" width="9.28515625" style="20" customWidth="1"/>
    <col min="5373" max="5373" width="10.7109375" style="20" customWidth="1"/>
    <col min="5374" max="5375" width="10.28515625" style="20"/>
    <col min="5376" max="5376" width="10.7109375" style="20" customWidth="1"/>
    <col min="5377" max="5377" width="10.28515625" style="20" customWidth="1"/>
    <col min="5378" max="5378" width="26.28515625" style="20" customWidth="1"/>
    <col min="5379" max="5379" width="15.42578125" style="20" customWidth="1"/>
    <col min="5380" max="5380" width="19" style="20" customWidth="1"/>
    <col min="5381" max="5381" width="22.28515625" style="20" customWidth="1"/>
    <col min="5382" max="5382" width="16.5703125" style="20" customWidth="1"/>
    <col min="5383" max="5383" width="18.7109375" style="20" customWidth="1"/>
    <col min="5384" max="5628" width="9.28515625" style="20" customWidth="1"/>
    <col min="5629" max="5629" width="10.7109375" style="20" customWidth="1"/>
    <col min="5630" max="5631" width="10.28515625" style="20"/>
    <col min="5632" max="5632" width="10.7109375" style="20" customWidth="1"/>
    <col min="5633" max="5633" width="10.28515625" style="20" customWidth="1"/>
    <col min="5634" max="5634" width="26.28515625" style="20" customWidth="1"/>
    <col min="5635" max="5635" width="15.42578125" style="20" customWidth="1"/>
    <col min="5636" max="5636" width="19" style="20" customWidth="1"/>
    <col min="5637" max="5637" width="22.28515625" style="20" customWidth="1"/>
    <col min="5638" max="5638" width="16.5703125" style="20" customWidth="1"/>
    <col min="5639" max="5639" width="18.7109375" style="20" customWidth="1"/>
    <col min="5640" max="5884" width="9.28515625" style="20" customWidth="1"/>
    <col min="5885" max="5885" width="10.7109375" style="20" customWidth="1"/>
    <col min="5886" max="5887" width="10.28515625" style="20"/>
    <col min="5888" max="5888" width="10.7109375" style="20" customWidth="1"/>
    <col min="5889" max="5889" width="10.28515625" style="20" customWidth="1"/>
    <col min="5890" max="5890" width="26.28515625" style="20" customWidth="1"/>
    <col min="5891" max="5891" width="15.42578125" style="20" customWidth="1"/>
    <col min="5892" max="5892" width="19" style="20" customWidth="1"/>
    <col min="5893" max="5893" width="22.28515625" style="20" customWidth="1"/>
    <col min="5894" max="5894" width="16.5703125" style="20" customWidth="1"/>
    <col min="5895" max="5895" width="18.7109375" style="20" customWidth="1"/>
    <col min="5896" max="6140" width="9.28515625" style="20" customWidth="1"/>
    <col min="6141" max="6141" width="10.7109375" style="20" customWidth="1"/>
    <col min="6142" max="6143" width="10.28515625" style="20"/>
    <col min="6144" max="6144" width="10.7109375" style="20" customWidth="1"/>
    <col min="6145" max="6145" width="10.28515625" style="20" customWidth="1"/>
    <col min="6146" max="6146" width="26.28515625" style="20" customWidth="1"/>
    <col min="6147" max="6147" width="15.42578125" style="20" customWidth="1"/>
    <col min="6148" max="6148" width="19" style="20" customWidth="1"/>
    <col min="6149" max="6149" width="22.28515625" style="20" customWidth="1"/>
    <col min="6150" max="6150" width="16.5703125" style="20" customWidth="1"/>
    <col min="6151" max="6151" width="18.7109375" style="20" customWidth="1"/>
    <col min="6152" max="6396" width="9.28515625" style="20" customWidth="1"/>
    <col min="6397" max="6397" width="10.7109375" style="20" customWidth="1"/>
    <col min="6398" max="6399" width="10.28515625" style="20"/>
    <col min="6400" max="6400" width="10.7109375" style="20" customWidth="1"/>
    <col min="6401" max="6401" width="10.28515625" style="20" customWidth="1"/>
    <col min="6402" max="6402" width="26.28515625" style="20" customWidth="1"/>
    <col min="6403" max="6403" width="15.42578125" style="20" customWidth="1"/>
    <col min="6404" max="6404" width="19" style="20" customWidth="1"/>
    <col min="6405" max="6405" width="22.28515625" style="20" customWidth="1"/>
    <col min="6406" max="6406" width="16.5703125" style="20" customWidth="1"/>
    <col min="6407" max="6407" width="18.7109375" style="20" customWidth="1"/>
    <col min="6408" max="6652" width="9.28515625" style="20" customWidth="1"/>
    <col min="6653" max="6653" width="10.7109375" style="20" customWidth="1"/>
    <col min="6654" max="6655" width="10.28515625" style="20"/>
    <col min="6656" max="6656" width="10.7109375" style="20" customWidth="1"/>
    <col min="6657" max="6657" width="10.28515625" style="20" customWidth="1"/>
    <col min="6658" max="6658" width="26.28515625" style="20" customWidth="1"/>
    <col min="6659" max="6659" width="15.42578125" style="20" customWidth="1"/>
    <col min="6660" max="6660" width="19" style="20" customWidth="1"/>
    <col min="6661" max="6661" width="22.28515625" style="20" customWidth="1"/>
    <col min="6662" max="6662" width="16.5703125" style="20" customWidth="1"/>
    <col min="6663" max="6663" width="18.7109375" style="20" customWidth="1"/>
    <col min="6664" max="6908" width="9.28515625" style="20" customWidth="1"/>
    <col min="6909" max="6909" width="10.7109375" style="20" customWidth="1"/>
    <col min="6910" max="6911" width="10.28515625" style="20"/>
    <col min="6912" max="6912" width="10.7109375" style="20" customWidth="1"/>
    <col min="6913" max="6913" width="10.28515625" style="20" customWidth="1"/>
    <col min="6914" max="6914" width="26.28515625" style="20" customWidth="1"/>
    <col min="6915" max="6915" width="15.42578125" style="20" customWidth="1"/>
    <col min="6916" max="6916" width="19" style="20" customWidth="1"/>
    <col min="6917" max="6917" width="22.28515625" style="20" customWidth="1"/>
    <col min="6918" max="6918" width="16.5703125" style="20" customWidth="1"/>
    <col min="6919" max="6919" width="18.7109375" style="20" customWidth="1"/>
    <col min="6920" max="7164" width="9.28515625" style="20" customWidth="1"/>
    <col min="7165" max="7165" width="10.7109375" style="20" customWidth="1"/>
    <col min="7166" max="7167" width="10.28515625" style="20"/>
    <col min="7168" max="7168" width="10.7109375" style="20" customWidth="1"/>
    <col min="7169" max="7169" width="10.28515625" style="20" customWidth="1"/>
    <col min="7170" max="7170" width="26.28515625" style="20" customWidth="1"/>
    <col min="7171" max="7171" width="15.42578125" style="20" customWidth="1"/>
    <col min="7172" max="7172" width="19" style="20" customWidth="1"/>
    <col min="7173" max="7173" width="22.28515625" style="20" customWidth="1"/>
    <col min="7174" max="7174" width="16.5703125" style="20" customWidth="1"/>
    <col min="7175" max="7175" width="18.7109375" style="20" customWidth="1"/>
    <col min="7176" max="7420" width="9.28515625" style="20" customWidth="1"/>
    <col min="7421" max="7421" width="10.7109375" style="20" customWidth="1"/>
    <col min="7422" max="7423" width="10.28515625" style="20"/>
    <col min="7424" max="7424" width="10.7109375" style="20" customWidth="1"/>
    <col min="7425" max="7425" width="10.28515625" style="20" customWidth="1"/>
    <col min="7426" max="7426" width="26.28515625" style="20" customWidth="1"/>
    <col min="7427" max="7427" width="15.42578125" style="20" customWidth="1"/>
    <col min="7428" max="7428" width="19" style="20" customWidth="1"/>
    <col min="7429" max="7429" width="22.28515625" style="20" customWidth="1"/>
    <col min="7430" max="7430" width="16.5703125" style="20" customWidth="1"/>
    <col min="7431" max="7431" width="18.7109375" style="20" customWidth="1"/>
    <col min="7432" max="7676" width="9.28515625" style="20" customWidth="1"/>
    <col min="7677" max="7677" width="10.7109375" style="20" customWidth="1"/>
    <col min="7678" max="7679" width="10.28515625" style="20"/>
    <col min="7680" max="7680" width="10.7109375" style="20" customWidth="1"/>
    <col min="7681" max="7681" width="10.28515625" style="20" customWidth="1"/>
    <col min="7682" max="7682" width="26.28515625" style="20" customWidth="1"/>
    <col min="7683" max="7683" width="15.42578125" style="20" customWidth="1"/>
    <col min="7684" max="7684" width="19" style="20" customWidth="1"/>
    <col min="7685" max="7685" width="22.28515625" style="20" customWidth="1"/>
    <col min="7686" max="7686" width="16.5703125" style="20" customWidth="1"/>
    <col min="7687" max="7687" width="18.7109375" style="20" customWidth="1"/>
    <col min="7688" max="7932" width="9.28515625" style="20" customWidth="1"/>
    <col min="7933" max="7933" width="10.7109375" style="20" customWidth="1"/>
    <col min="7934" max="7935" width="10.28515625" style="20"/>
    <col min="7936" max="7936" width="10.7109375" style="20" customWidth="1"/>
    <col min="7937" max="7937" width="10.28515625" style="20" customWidth="1"/>
    <col min="7938" max="7938" width="26.28515625" style="20" customWidth="1"/>
    <col min="7939" max="7939" width="15.42578125" style="20" customWidth="1"/>
    <col min="7940" max="7940" width="19" style="20" customWidth="1"/>
    <col min="7941" max="7941" width="22.28515625" style="20" customWidth="1"/>
    <col min="7942" max="7942" width="16.5703125" style="20" customWidth="1"/>
    <col min="7943" max="7943" width="18.7109375" style="20" customWidth="1"/>
    <col min="7944" max="8188" width="9.28515625" style="20" customWidth="1"/>
    <col min="8189" max="8189" width="10.7109375" style="20" customWidth="1"/>
    <col min="8190" max="8191" width="10.28515625" style="20"/>
    <col min="8192" max="8192" width="10.7109375" style="20" customWidth="1"/>
    <col min="8193" max="8193" width="10.28515625" style="20" customWidth="1"/>
    <col min="8194" max="8194" width="26.28515625" style="20" customWidth="1"/>
    <col min="8195" max="8195" width="15.42578125" style="20" customWidth="1"/>
    <col min="8196" max="8196" width="19" style="20" customWidth="1"/>
    <col min="8197" max="8197" width="22.28515625" style="20" customWidth="1"/>
    <col min="8198" max="8198" width="16.5703125" style="20" customWidth="1"/>
    <col min="8199" max="8199" width="18.7109375" style="20" customWidth="1"/>
    <col min="8200" max="8444" width="9.28515625" style="20" customWidth="1"/>
    <col min="8445" max="8445" width="10.7109375" style="20" customWidth="1"/>
    <col min="8446" max="8447" width="10.28515625" style="20"/>
    <col min="8448" max="8448" width="10.7109375" style="20" customWidth="1"/>
    <col min="8449" max="8449" width="10.28515625" style="20" customWidth="1"/>
    <col min="8450" max="8450" width="26.28515625" style="20" customWidth="1"/>
    <col min="8451" max="8451" width="15.42578125" style="20" customWidth="1"/>
    <col min="8452" max="8452" width="19" style="20" customWidth="1"/>
    <col min="8453" max="8453" width="22.28515625" style="20" customWidth="1"/>
    <col min="8454" max="8454" width="16.5703125" style="20" customWidth="1"/>
    <col min="8455" max="8455" width="18.7109375" style="20" customWidth="1"/>
    <col min="8456" max="8700" width="9.28515625" style="20" customWidth="1"/>
    <col min="8701" max="8701" width="10.7109375" style="20" customWidth="1"/>
    <col min="8702" max="8703" width="10.28515625" style="20"/>
    <col min="8704" max="8704" width="10.7109375" style="20" customWidth="1"/>
    <col min="8705" max="8705" width="10.28515625" style="20" customWidth="1"/>
    <col min="8706" max="8706" width="26.28515625" style="20" customWidth="1"/>
    <col min="8707" max="8707" width="15.42578125" style="20" customWidth="1"/>
    <col min="8708" max="8708" width="19" style="20" customWidth="1"/>
    <col min="8709" max="8709" width="22.28515625" style="20" customWidth="1"/>
    <col min="8710" max="8710" width="16.5703125" style="20" customWidth="1"/>
    <col min="8711" max="8711" width="18.7109375" style="20" customWidth="1"/>
    <col min="8712" max="8956" width="9.28515625" style="20" customWidth="1"/>
    <col min="8957" max="8957" width="10.7109375" style="20" customWidth="1"/>
    <col min="8958" max="8959" width="10.28515625" style="20"/>
    <col min="8960" max="8960" width="10.7109375" style="20" customWidth="1"/>
    <col min="8961" max="8961" width="10.28515625" style="20" customWidth="1"/>
    <col min="8962" max="8962" width="26.28515625" style="20" customWidth="1"/>
    <col min="8963" max="8963" width="15.42578125" style="20" customWidth="1"/>
    <col min="8964" max="8964" width="19" style="20" customWidth="1"/>
    <col min="8965" max="8965" width="22.28515625" style="20" customWidth="1"/>
    <col min="8966" max="8966" width="16.5703125" style="20" customWidth="1"/>
    <col min="8967" max="8967" width="18.7109375" style="20" customWidth="1"/>
    <col min="8968" max="9212" width="9.28515625" style="20" customWidth="1"/>
    <col min="9213" max="9213" width="10.7109375" style="20" customWidth="1"/>
    <col min="9214" max="9215" width="10.28515625" style="20"/>
    <col min="9216" max="9216" width="10.7109375" style="20" customWidth="1"/>
    <col min="9217" max="9217" width="10.28515625" style="20" customWidth="1"/>
    <col min="9218" max="9218" width="26.28515625" style="20" customWidth="1"/>
    <col min="9219" max="9219" width="15.42578125" style="20" customWidth="1"/>
    <col min="9220" max="9220" width="19" style="20" customWidth="1"/>
    <col min="9221" max="9221" width="22.28515625" style="20" customWidth="1"/>
    <col min="9222" max="9222" width="16.5703125" style="20" customWidth="1"/>
    <col min="9223" max="9223" width="18.7109375" style="20" customWidth="1"/>
    <col min="9224" max="9468" width="9.28515625" style="20" customWidth="1"/>
    <col min="9469" max="9469" width="10.7109375" style="20" customWidth="1"/>
    <col min="9470" max="9471" width="10.28515625" style="20"/>
    <col min="9472" max="9472" width="10.7109375" style="20" customWidth="1"/>
    <col min="9473" max="9473" width="10.28515625" style="20" customWidth="1"/>
    <col min="9474" max="9474" width="26.28515625" style="20" customWidth="1"/>
    <col min="9475" max="9475" width="15.42578125" style="20" customWidth="1"/>
    <col min="9476" max="9476" width="19" style="20" customWidth="1"/>
    <col min="9477" max="9477" width="22.28515625" style="20" customWidth="1"/>
    <col min="9478" max="9478" width="16.5703125" style="20" customWidth="1"/>
    <col min="9479" max="9479" width="18.7109375" style="20" customWidth="1"/>
    <col min="9480" max="9724" width="9.28515625" style="20" customWidth="1"/>
    <col min="9725" max="9725" width="10.7109375" style="20" customWidth="1"/>
    <col min="9726" max="9727" width="10.28515625" style="20"/>
    <col min="9728" max="9728" width="10.7109375" style="20" customWidth="1"/>
    <col min="9729" max="9729" width="10.28515625" style="20" customWidth="1"/>
    <col min="9730" max="9730" width="26.28515625" style="20" customWidth="1"/>
    <col min="9731" max="9731" width="15.42578125" style="20" customWidth="1"/>
    <col min="9732" max="9732" width="19" style="20" customWidth="1"/>
    <col min="9733" max="9733" width="22.28515625" style="20" customWidth="1"/>
    <col min="9734" max="9734" width="16.5703125" style="20" customWidth="1"/>
    <col min="9735" max="9735" width="18.7109375" style="20" customWidth="1"/>
    <col min="9736" max="9980" width="9.28515625" style="20" customWidth="1"/>
    <col min="9981" max="9981" width="10.7109375" style="20" customWidth="1"/>
    <col min="9982" max="9983" width="10.28515625" style="20"/>
    <col min="9984" max="9984" width="10.7109375" style="20" customWidth="1"/>
    <col min="9985" max="9985" width="10.28515625" style="20" customWidth="1"/>
    <col min="9986" max="9986" width="26.28515625" style="20" customWidth="1"/>
    <col min="9987" max="9987" width="15.42578125" style="20" customWidth="1"/>
    <col min="9988" max="9988" width="19" style="20" customWidth="1"/>
    <col min="9989" max="9989" width="22.28515625" style="20" customWidth="1"/>
    <col min="9990" max="9990" width="16.5703125" style="20" customWidth="1"/>
    <col min="9991" max="9991" width="18.7109375" style="20" customWidth="1"/>
    <col min="9992" max="10236" width="9.28515625" style="20" customWidth="1"/>
    <col min="10237" max="10237" width="10.7109375" style="20" customWidth="1"/>
    <col min="10238" max="10239" width="10.28515625" style="20"/>
    <col min="10240" max="10240" width="10.7109375" style="20" customWidth="1"/>
    <col min="10241" max="10241" width="10.28515625" style="20" customWidth="1"/>
    <col min="10242" max="10242" width="26.28515625" style="20" customWidth="1"/>
    <col min="10243" max="10243" width="15.42578125" style="20" customWidth="1"/>
    <col min="10244" max="10244" width="19" style="20" customWidth="1"/>
    <col min="10245" max="10245" width="22.28515625" style="20" customWidth="1"/>
    <col min="10246" max="10246" width="16.5703125" style="20" customWidth="1"/>
    <col min="10247" max="10247" width="18.7109375" style="20" customWidth="1"/>
    <col min="10248" max="10492" width="9.28515625" style="20" customWidth="1"/>
    <col min="10493" max="10493" width="10.7109375" style="20" customWidth="1"/>
    <col min="10494" max="10495" width="10.28515625" style="20"/>
    <col min="10496" max="10496" width="10.7109375" style="20" customWidth="1"/>
    <col min="10497" max="10497" width="10.28515625" style="20" customWidth="1"/>
    <col min="10498" max="10498" width="26.28515625" style="20" customWidth="1"/>
    <col min="10499" max="10499" width="15.42578125" style="20" customWidth="1"/>
    <col min="10500" max="10500" width="19" style="20" customWidth="1"/>
    <col min="10501" max="10501" width="22.28515625" style="20" customWidth="1"/>
    <col min="10502" max="10502" width="16.5703125" style="20" customWidth="1"/>
    <col min="10503" max="10503" width="18.7109375" style="20" customWidth="1"/>
    <col min="10504" max="10748" width="9.28515625" style="20" customWidth="1"/>
    <col min="10749" max="10749" width="10.7109375" style="20" customWidth="1"/>
    <col min="10750" max="10751" width="10.28515625" style="20"/>
    <col min="10752" max="10752" width="10.7109375" style="20" customWidth="1"/>
    <col min="10753" max="10753" width="10.28515625" style="20" customWidth="1"/>
    <col min="10754" max="10754" width="26.28515625" style="20" customWidth="1"/>
    <col min="10755" max="10755" width="15.42578125" style="20" customWidth="1"/>
    <col min="10756" max="10756" width="19" style="20" customWidth="1"/>
    <col min="10757" max="10757" width="22.28515625" style="20" customWidth="1"/>
    <col min="10758" max="10758" width="16.5703125" style="20" customWidth="1"/>
    <col min="10759" max="10759" width="18.7109375" style="20" customWidth="1"/>
    <col min="10760" max="11004" width="9.28515625" style="20" customWidth="1"/>
    <col min="11005" max="11005" width="10.7109375" style="20" customWidth="1"/>
    <col min="11006" max="11007" width="10.28515625" style="20"/>
    <col min="11008" max="11008" width="10.7109375" style="20" customWidth="1"/>
    <col min="11009" max="11009" width="10.28515625" style="20" customWidth="1"/>
    <col min="11010" max="11010" width="26.28515625" style="20" customWidth="1"/>
    <col min="11011" max="11011" width="15.42578125" style="20" customWidth="1"/>
    <col min="11012" max="11012" width="19" style="20" customWidth="1"/>
    <col min="11013" max="11013" width="22.28515625" style="20" customWidth="1"/>
    <col min="11014" max="11014" width="16.5703125" style="20" customWidth="1"/>
    <col min="11015" max="11015" width="18.7109375" style="20" customWidth="1"/>
    <col min="11016" max="11260" width="9.28515625" style="20" customWidth="1"/>
    <col min="11261" max="11261" width="10.7109375" style="20" customWidth="1"/>
    <col min="11262" max="11263" width="10.28515625" style="20"/>
    <col min="11264" max="11264" width="10.7109375" style="20" customWidth="1"/>
    <col min="11265" max="11265" width="10.28515625" style="20" customWidth="1"/>
    <col min="11266" max="11266" width="26.28515625" style="20" customWidth="1"/>
    <col min="11267" max="11267" width="15.42578125" style="20" customWidth="1"/>
    <col min="11268" max="11268" width="19" style="20" customWidth="1"/>
    <col min="11269" max="11269" width="22.28515625" style="20" customWidth="1"/>
    <col min="11270" max="11270" width="16.5703125" style="20" customWidth="1"/>
    <col min="11271" max="11271" width="18.7109375" style="20" customWidth="1"/>
    <col min="11272" max="11516" width="9.28515625" style="20" customWidth="1"/>
    <col min="11517" max="11517" width="10.7109375" style="20" customWidth="1"/>
    <col min="11518" max="11519" width="10.28515625" style="20"/>
    <col min="11520" max="11520" width="10.7109375" style="20" customWidth="1"/>
    <col min="11521" max="11521" width="10.28515625" style="20" customWidth="1"/>
    <col min="11522" max="11522" width="26.28515625" style="20" customWidth="1"/>
    <col min="11523" max="11523" width="15.42578125" style="20" customWidth="1"/>
    <col min="11524" max="11524" width="19" style="20" customWidth="1"/>
    <col min="11525" max="11525" width="22.28515625" style="20" customWidth="1"/>
    <col min="11526" max="11526" width="16.5703125" style="20" customWidth="1"/>
    <col min="11527" max="11527" width="18.7109375" style="20" customWidth="1"/>
    <col min="11528" max="11772" width="9.28515625" style="20" customWidth="1"/>
    <col min="11773" max="11773" width="10.7109375" style="20" customWidth="1"/>
    <col min="11774" max="11775" width="10.28515625" style="20"/>
    <col min="11776" max="11776" width="10.7109375" style="20" customWidth="1"/>
    <col min="11777" max="11777" width="10.28515625" style="20" customWidth="1"/>
    <col min="11778" max="11778" width="26.28515625" style="20" customWidth="1"/>
    <col min="11779" max="11779" width="15.42578125" style="20" customWidth="1"/>
    <col min="11780" max="11780" width="19" style="20" customWidth="1"/>
    <col min="11781" max="11781" width="22.28515625" style="20" customWidth="1"/>
    <col min="11782" max="11782" width="16.5703125" style="20" customWidth="1"/>
    <col min="11783" max="11783" width="18.7109375" style="20" customWidth="1"/>
    <col min="11784" max="12028" width="9.28515625" style="20" customWidth="1"/>
    <col min="12029" max="12029" width="10.7109375" style="20" customWidth="1"/>
    <col min="12030" max="12031" width="10.28515625" style="20"/>
    <col min="12032" max="12032" width="10.7109375" style="20" customWidth="1"/>
    <col min="12033" max="12033" width="10.28515625" style="20" customWidth="1"/>
    <col min="12034" max="12034" width="26.28515625" style="20" customWidth="1"/>
    <col min="12035" max="12035" width="15.42578125" style="20" customWidth="1"/>
    <col min="12036" max="12036" width="19" style="20" customWidth="1"/>
    <col min="12037" max="12037" width="22.28515625" style="20" customWidth="1"/>
    <col min="12038" max="12038" width="16.5703125" style="20" customWidth="1"/>
    <col min="12039" max="12039" width="18.7109375" style="20" customWidth="1"/>
    <col min="12040" max="12284" width="9.28515625" style="20" customWidth="1"/>
    <col min="12285" max="12285" width="10.7109375" style="20" customWidth="1"/>
    <col min="12286" max="12287" width="10.28515625" style="20"/>
    <col min="12288" max="12288" width="10.7109375" style="20" customWidth="1"/>
    <col min="12289" max="12289" width="10.28515625" style="20" customWidth="1"/>
    <col min="12290" max="12290" width="26.28515625" style="20" customWidth="1"/>
    <col min="12291" max="12291" width="15.42578125" style="20" customWidth="1"/>
    <col min="12292" max="12292" width="19" style="20" customWidth="1"/>
    <col min="12293" max="12293" width="22.28515625" style="20" customWidth="1"/>
    <col min="12294" max="12294" width="16.5703125" style="20" customWidth="1"/>
    <col min="12295" max="12295" width="18.7109375" style="20" customWidth="1"/>
    <col min="12296" max="12540" width="9.28515625" style="20" customWidth="1"/>
    <col min="12541" max="12541" width="10.7109375" style="20" customWidth="1"/>
    <col min="12542" max="12543" width="10.28515625" style="20"/>
    <col min="12544" max="12544" width="10.7109375" style="20" customWidth="1"/>
    <col min="12545" max="12545" width="10.28515625" style="20" customWidth="1"/>
    <col min="12546" max="12546" width="26.28515625" style="20" customWidth="1"/>
    <col min="12547" max="12547" width="15.42578125" style="20" customWidth="1"/>
    <col min="12548" max="12548" width="19" style="20" customWidth="1"/>
    <col min="12549" max="12549" width="22.28515625" style="20" customWidth="1"/>
    <col min="12550" max="12550" width="16.5703125" style="20" customWidth="1"/>
    <col min="12551" max="12551" width="18.7109375" style="20" customWidth="1"/>
    <col min="12552" max="12796" width="9.28515625" style="20" customWidth="1"/>
    <col min="12797" max="12797" width="10.7109375" style="20" customWidth="1"/>
    <col min="12798" max="12799" width="10.28515625" style="20"/>
    <col min="12800" max="12800" width="10.7109375" style="20" customWidth="1"/>
    <col min="12801" max="12801" width="10.28515625" style="20" customWidth="1"/>
    <col min="12802" max="12802" width="26.28515625" style="20" customWidth="1"/>
    <col min="12803" max="12803" width="15.42578125" style="20" customWidth="1"/>
    <col min="12804" max="12804" width="19" style="20" customWidth="1"/>
    <col min="12805" max="12805" width="22.28515625" style="20" customWidth="1"/>
    <col min="12806" max="12806" width="16.5703125" style="20" customWidth="1"/>
    <col min="12807" max="12807" width="18.7109375" style="20" customWidth="1"/>
    <col min="12808" max="13052" width="9.28515625" style="20" customWidth="1"/>
    <col min="13053" max="13053" width="10.7109375" style="20" customWidth="1"/>
    <col min="13054" max="13055" width="10.28515625" style="20"/>
    <col min="13056" max="13056" width="10.7109375" style="20" customWidth="1"/>
    <col min="13057" max="13057" width="10.28515625" style="20" customWidth="1"/>
    <col min="13058" max="13058" width="26.28515625" style="20" customWidth="1"/>
    <col min="13059" max="13059" width="15.42578125" style="20" customWidth="1"/>
    <col min="13060" max="13060" width="19" style="20" customWidth="1"/>
    <col min="13061" max="13061" width="22.28515625" style="20" customWidth="1"/>
    <col min="13062" max="13062" width="16.5703125" style="20" customWidth="1"/>
    <col min="13063" max="13063" width="18.7109375" style="20" customWidth="1"/>
    <col min="13064" max="13308" width="9.28515625" style="20" customWidth="1"/>
    <col min="13309" max="13309" width="10.7109375" style="20" customWidth="1"/>
    <col min="13310" max="13311" width="10.28515625" style="20"/>
    <col min="13312" max="13312" width="10.7109375" style="20" customWidth="1"/>
    <col min="13313" max="13313" width="10.28515625" style="20" customWidth="1"/>
    <col min="13314" max="13314" width="26.28515625" style="20" customWidth="1"/>
    <col min="13315" max="13315" width="15.42578125" style="20" customWidth="1"/>
    <col min="13316" max="13316" width="19" style="20" customWidth="1"/>
    <col min="13317" max="13317" width="22.28515625" style="20" customWidth="1"/>
    <col min="13318" max="13318" width="16.5703125" style="20" customWidth="1"/>
    <col min="13319" max="13319" width="18.7109375" style="20" customWidth="1"/>
    <col min="13320" max="13564" width="9.28515625" style="20" customWidth="1"/>
    <col min="13565" max="13565" width="10.7109375" style="20" customWidth="1"/>
    <col min="13566" max="13567" width="10.28515625" style="20"/>
    <col min="13568" max="13568" width="10.7109375" style="20" customWidth="1"/>
    <col min="13569" max="13569" width="10.28515625" style="20" customWidth="1"/>
    <col min="13570" max="13570" width="26.28515625" style="20" customWidth="1"/>
    <col min="13571" max="13571" width="15.42578125" style="20" customWidth="1"/>
    <col min="13572" max="13572" width="19" style="20" customWidth="1"/>
    <col min="13573" max="13573" width="22.28515625" style="20" customWidth="1"/>
    <col min="13574" max="13574" width="16.5703125" style="20" customWidth="1"/>
    <col min="13575" max="13575" width="18.7109375" style="20" customWidth="1"/>
    <col min="13576" max="13820" width="9.28515625" style="20" customWidth="1"/>
    <col min="13821" max="13821" width="10.7109375" style="20" customWidth="1"/>
    <col min="13822" max="13823" width="10.28515625" style="20"/>
    <col min="13824" max="13824" width="10.7109375" style="20" customWidth="1"/>
    <col min="13825" max="13825" width="10.28515625" style="20" customWidth="1"/>
    <col min="13826" max="13826" width="26.28515625" style="20" customWidth="1"/>
    <col min="13827" max="13827" width="15.42578125" style="20" customWidth="1"/>
    <col min="13828" max="13828" width="19" style="20" customWidth="1"/>
    <col min="13829" max="13829" width="22.28515625" style="20" customWidth="1"/>
    <col min="13830" max="13830" width="16.5703125" style="20" customWidth="1"/>
    <col min="13831" max="13831" width="18.7109375" style="20" customWidth="1"/>
    <col min="13832" max="14076" width="9.28515625" style="20" customWidth="1"/>
    <col min="14077" max="14077" width="10.7109375" style="20" customWidth="1"/>
    <col min="14078" max="14079" width="10.28515625" style="20"/>
    <col min="14080" max="14080" width="10.7109375" style="20" customWidth="1"/>
    <col min="14081" max="14081" width="10.28515625" style="20" customWidth="1"/>
    <col min="14082" max="14082" width="26.28515625" style="20" customWidth="1"/>
    <col min="14083" max="14083" width="15.42578125" style="20" customWidth="1"/>
    <col min="14084" max="14084" width="19" style="20" customWidth="1"/>
    <col min="14085" max="14085" width="22.28515625" style="20" customWidth="1"/>
    <col min="14086" max="14086" width="16.5703125" style="20" customWidth="1"/>
    <col min="14087" max="14087" width="18.7109375" style="20" customWidth="1"/>
    <col min="14088" max="14332" width="9.28515625" style="20" customWidth="1"/>
    <col min="14333" max="14333" width="10.7109375" style="20" customWidth="1"/>
    <col min="14334" max="14335" width="10.28515625" style="20"/>
    <col min="14336" max="14336" width="10.7109375" style="20" customWidth="1"/>
    <col min="14337" max="14337" width="10.28515625" style="20" customWidth="1"/>
    <col min="14338" max="14338" width="26.28515625" style="20" customWidth="1"/>
    <col min="14339" max="14339" width="15.42578125" style="20" customWidth="1"/>
    <col min="14340" max="14340" width="19" style="20" customWidth="1"/>
    <col min="14341" max="14341" width="22.28515625" style="20" customWidth="1"/>
    <col min="14342" max="14342" width="16.5703125" style="20" customWidth="1"/>
    <col min="14343" max="14343" width="18.7109375" style="20" customWidth="1"/>
    <col min="14344" max="14588" width="9.28515625" style="20" customWidth="1"/>
    <col min="14589" max="14589" width="10.7109375" style="20" customWidth="1"/>
    <col min="14590" max="14591" width="10.28515625" style="20"/>
    <col min="14592" max="14592" width="10.7109375" style="20" customWidth="1"/>
    <col min="14593" max="14593" width="10.28515625" style="20" customWidth="1"/>
    <col min="14594" max="14594" width="26.28515625" style="20" customWidth="1"/>
    <col min="14595" max="14595" width="15.42578125" style="20" customWidth="1"/>
    <col min="14596" max="14596" width="19" style="20" customWidth="1"/>
    <col min="14597" max="14597" width="22.28515625" style="20" customWidth="1"/>
    <col min="14598" max="14598" width="16.5703125" style="20" customWidth="1"/>
    <col min="14599" max="14599" width="18.7109375" style="20" customWidth="1"/>
    <col min="14600" max="14844" width="9.28515625" style="20" customWidth="1"/>
    <col min="14845" max="14845" width="10.7109375" style="20" customWidth="1"/>
    <col min="14846" max="14847" width="10.28515625" style="20"/>
    <col min="14848" max="14848" width="10.7109375" style="20" customWidth="1"/>
    <col min="14849" max="14849" width="10.28515625" style="20" customWidth="1"/>
    <col min="14850" max="14850" width="26.28515625" style="20" customWidth="1"/>
    <col min="14851" max="14851" width="15.42578125" style="20" customWidth="1"/>
    <col min="14852" max="14852" width="19" style="20" customWidth="1"/>
    <col min="14853" max="14853" width="22.28515625" style="20" customWidth="1"/>
    <col min="14854" max="14854" width="16.5703125" style="20" customWidth="1"/>
    <col min="14855" max="14855" width="18.7109375" style="20" customWidth="1"/>
    <col min="14856" max="15100" width="9.28515625" style="20" customWidth="1"/>
    <col min="15101" max="15101" width="10.7109375" style="20" customWidth="1"/>
    <col min="15102" max="15103" width="10.28515625" style="20"/>
    <col min="15104" max="15104" width="10.7109375" style="20" customWidth="1"/>
    <col min="15105" max="15105" width="10.28515625" style="20" customWidth="1"/>
    <col min="15106" max="15106" width="26.28515625" style="20" customWidth="1"/>
    <col min="15107" max="15107" width="15.42578125" style="20" customWidth="1"/>
    <col min="15108" max="15108" width="19" style="20" customWidth="1"/>
    <col min="15109" max="15109" width="22.28515625" style="20" customWidth="1"/>
    <col min="15110" max="15110" width="16.5703125" style="20" customWidth="1"/>
    <col min="15111" max="15111" width="18.7109375" style="20" customWidth="1"/>
    <col min="15112" max="15356" width="9.28515625" style="20" customWidth="1"/>
    <col min="15357" max="15357" width="10.7109375" style="20" customWidth="1"/>
    <col min="15358" max="15359" width="10.28515625" style="20"/>
    <col min="15360" max="15360" width="10.7109375" style="20" customWidth="1"/>
    <col min="15361" max="15361" width="10.28515625" style="20" customWidth="1"/>
    <col min="15362" max="15362" width="26.28515625" style="20" customWidth="1"/>
    <col min="15363" max="15363" width="15.42578125" style="20" customWidth="1"/>
    <col min="15364" max="15364" width="19" style="20" customWidth="1"/>
    <col min="15365" max="15365" width="22.28515625" style="20" customWidth="1"/>
    <col min="15366" max="15366" width="16.5703125" style="20" customWidth="1"/>
    <col min="15367" max="15367" width="18.7109375" style="20" customWidth="1"/>
    <col min="15368" max="15612" width="9.28515625" style="20" customWidth="1"/>
    <col min="15613" max="15613" width="10.7109375" style="20" customWidth="1"/>
    <col min="15614" max="15615" width="10.28515625" style="20"/>
    <col min="15616" max="15616" width="10.7109375" style="20" customWidth="1"/>
    <col min="15617" max="15617" width="10.28515625" style="20" customWidth="1"/>
    <col min="15618" max="15618" width="26.28515625" style="20" customWidth="1"/>
    <col min="15619" max="15619" width="15.42578125" style="20" customWidth="1"/>
    <col min="15620" max="15620" width="19" style="20" customWidth="1"/>
    <col min="15621" max="15621" width="22.28515625" style="20" customWidth="1"/>
    <col min="15622" max="15622" width="16.5703125" style="20" customWidth="1"/>
    <col min="15623" max="15623" width="18.7109375" style="20" customWidth="1"/>
    <col min="15624" max="15868" width="9.28515625" style="20" customWidth="1"/>
    <col min="15869" max="15869" width="10.7109375" style="20" customWidth="1"/>
    <col min="15870" max="15871" width="10.28515625" style="20"/>
    <col min="15872" max="15872" width="10.7109375" style="20" customWidth="1"/>
    <col min="15873" max="15873" width="10.28515625" style="20" customWidth="1"/>
    <col min="15874" max="15874" width="26.28515625" style="20" customWidth="1"/>
    <col min="15875" max="15875" width="15.42578125" style="20" customWidth="1"/>
    <col min="15876" max="15876" width="19" style="20" customWidth="1"/>
    <col min="15877" max="15877" width="22.28515625" style="20" customWidth="1"/>
    <col min="15878" max="15878" width="16.5703125" style="20" customWidth="1"/>
    <col min="15879" max="15879" width="18.7109375" style="20" customWidth="1"/>
    <col min="15880" max="16124" width="9.28515625" style="20" customWidth="1"/>
    <col min="16125" max="16125" width="10.7109375" style="20" customWidth="1"/>
    <col min="16126" max="16127" width="10.28515625" style="20"/>
    <col min="16128" max="16128" width="10.7109375" style="20" customWidth="1"/>
    <col min="16129" max="16129" width="10.28515625" style="20" customWidth="1"/>
    <col min="16130" max="16130" width="26.28515625" style="20" customWidth="1"/>
    <col min="16131" max="16131" width="15.42578125" style="20" customWidth="1"/>
    <col min="16132" max="16132" width="19" style="20" customWidth="1"/>
    <col min="16133" max="16133" width="22.28515625" style="20" customWidth="1"/>
    <col min="16134" max="16134" width="16.5703125" style="20" customWidth="1"/>
    <col min="16135" max="16135" width="18.7109375" style="20" customWidth="1"/>
    <col min="16136" max="16380" width="9.28515625" style="20" customWidth="1"/>
    <col min="16381" max="16381" width="10.7109375" style="20" customWidth="1"/>
    <col min="16382" max="16384" width="10.28515625" style="20"/>
  </cols>
  <sheetData>
    <row r="1" spans="1:7" x14ac:dyDescent="0.2">
      <c r="A1" s="20" t="s">
        <v>111</v>
      </c>
    </row>
    <row r="2" spans="1:7" s="18" customFormat="1" x14ac:dyDescent="0.2">
      <c r="A2" s="37" t="s">
        <v>64</v>
      </c>
      <c r="B2" s="38"/>
      <c r="C2" s="38"/>
      <c r="D2" s="38"/>
      <c r="E2" s="38"/>
      <c r="F2" s="38"/>
      <c r="G2" s="38"/>
    </row>
    <row r="3" spans="1:7" s="18" customFormat="1" x14ac:dyDescent="0.2">
      <c r="A3" s="34"/>
      <c r="B3" s="35"/>
      <c r="C3" s="35"/>
      <c r="D3" s="35"/>
      <c r="E3" s="35"/>
      <c r="F3" s="36"/>
      <c r="G3" s="35"/>
    </row>
    <row r="4" spans="1:7" s="10" customFormat="1" ht="38.25" x14ac:dyDescent="0.2">
      <c r="A4" s="21" t="s">
        <v>50</v>
      </c>
      <c r="B4" s="21" t="s">
        <v>60</v>
      </c>
      <c r="C4" s="21" t="s">
        <v>61</v>
      </c>
      <c r="D4" s="21" t="s">
        <v>57</v>
      </c>
      <c r="E4" s="22" t="s">
        <v>54</v>
      </c>
      <c r="F4" s="22" t="s">
        <v>63</v>
      </c>
      <c r="G4" s="21" t="s">
        <v>62</v>
      </c>
    </row>
    <row r="5" spans="1:7" s="10" customFormat="1" x14ac:dyDescent="0.2">
      <c r="A5" s="23"/>
      <c r="B5" s="24"/>
      <c r="C5" s="24"/>
      <c r="D5" s="25"/>
      <c r="E5" s="26"/>
      <c r="F5" s="27"/>
      <c r="G5" s="28"/>
    </row>
    <row r="6" spans="1:7" s="10" customFormat="1" x14ac:dyDescent="0.2">
      <c r="A6" s="23"/>
      <c r="B6" s="24"/>
      <c r="C6" s="24"/>
      <c r="D6" s="25"/>
      <c r="E6" s="29"/>
      <c r="F6" s="26"/>
      <c r="G6" s="28"/>
    </row>
    <row r="7" spans="1:7" s="10" customFormat="1" ht="12.75" customHeight="1" x14ac:dyDescent="0.2">
      <c r="A7" s="23"/>
      <c r="B7" s="24"/>
      <c r="C7" s="24"/>
      <c r="D7" s="25"/>
      <c r="E7" s="29"/>
      <c r="F7" s="26"/>
      <c r="G7" s="28"/>
    </row>
    <row r="8" spans="1:7" s="10" customFormat="1" ht="12.75" customHeight="1" x14ac:dyDescent="0.2">
      <c r="A8" s="23"/>
      <c r="B8" s="24"/>
      <c r="C8" s="24"/>
      <c r="D8" s="25"/>
      <c r="E8" s="29"/>
      <c r="F8" s="26"/>
      <c r="G8" s="28"/>
    </row>
    <row r="9" spans="1:7" s="10" customFormat="1" ht="12.75" customHeight="1" x14ac:dyDescent="0.2">
      <c r="A9" s="23"/>
      <c r="B9" s="24"/>
      <c r="C9" s="24"/>
      <c r="D9" s="25"/>
      <c r="E9" s="29"/>
      <c r="F9" s="26"/>
      <c r="G9" s="28"/>
    </row>
    <row r="10" spans="1:7" s="10" customFormat="1" ht="12.75" customHeight="1" x14ac:dyDescent="0.2">
      <c r="A10" s="23"/>
      <c r="B10" s="24"/>
      <c r="C10" s="24"/>
      <c r="D10" s="25"/>
      <c r="E10" s="30"/>
      <c r="F10" s="26"/>
      <c r="G10" s="28"/>
    </row>
    <row r="11" spans="1:7" s="10" customFormat="1" ht="12.75" customHeight="1" x14ac:dyDescent="0.2">
      <c r="A11" s="23"/>
      <c r="B11" s="24"/>
      <c r="C11" s="24"/>
      <c r="D11" s="25"/>
      <c r="E11" s="29"/>
      <c r="F11" s="26"/>
      <c r="G11" s="28"/>
    </row>
    <row r="12" spans="1:7" s="10" customFormat="1" ht="12.75" customHeight="1" x14ac:dyDescent="0.2">
      <c r="A12" s="23"/>
      <c r="B12" s="24"/>
      <c r="C12" s="24"/>
      <c r="D12" s="25"/>
      <c r="E12" s="29"/>
      <c r="F12" s="26"/>
      <c r="G12" s="28"/>
    </row>
    <row r="13" spans="1:7" s="10" customFormat="1" ht="12.75" customHeight="1" x14ac:dyDescent="0.2">
      <c r="A13" s="23"/>
      <c r="B13" s="24"/>
      <c r="C13" s="24"/>
      <c r="D13" s="25"/>
      <c r="E13" s="29"/>
      <c r="F13" s="26"/>
      <c r="G13" s="28"/>
    </row>
    <row r="14" spans="1:7" s="10" customFormat="1" ht="12.75" customHeight="1" x14ac:dyDescent="0.2">
      <c r="A14" s="23"/>
      <c r="B14" s="24"/>
      <c r="C14" s="24"/>
      <c r="D14" s="25"/>
      <c r="E14" s="29"/>
      <c r="F14" s="26"/>
      <c r="G14" s="28"/>
    </row>
    <row r="15" spans="1:7" s="10" customFormat="1" ht="12.75" customHeight="1" x14ac:dyDescent="0.2">
      <c r="A15" s="23"/>
      <c r="B15" s="24"/>
      <c r="C15" s="24"/>
      <c r="D15" s="25"/>
      <c r="E15" s="31"/>
      <c r="F15" s="26"/>
      <c r="G15" s="28"/>
    </row>
    <row r="16" spans="1:7" s="10" customFormat="1" ht="12.75" customHeight="1" x14ac:dyDescent="0.2">
      <c r="A16" s="23"/>
      <c r="B16" s="24"/>
      <c r="C16" s="24"/>
      <c r="D16" s="25"/>
      <c r="E16" s="31"/>
      <c r="F16" s="26"/>
      <c r="G16" s="28"/>
    </row>
    <row r="17" spans="1:20" s="10" customFormat="1" ht="12.75" customHeight="1" x14ac:dyDescent="0.2">
      <c r="A17" s="23"/>
      <c r="B17" s="24"/>
      <c r="C17" s="24"/>
      <c r="D17" s="25"/>
      <c r="E17" s="29"/>
      <c r="F17" s="26"/>
      <c r="G17" s="28"/>
    </row>
    <row r="18" spans="1:20" s="10" customFormat="1" ht="12.75" customHeight="1" x14ac:dyDescent="0.2">
      <c r="A18" s="23"/>
      <c r="B18" s="24"/>
      <c r="C18" s="24"/>
      <c r="D18" s="25"/>
      <c r="E18" s="29"/>
      <c r="F18" s="26"/>
      <c r="G18" s="28"/>
    </row>
    <row r="19" spans="1:20" s="19" customFormat="1" ht="12.75" customHeight="1" x14ac:dyDescent="0.2">
      <c r="A19" s="32"/>
      <c r="B19" s="32"/>
      <c r="C19" s="32"/>
      <c r="D19" s="32"/>
      <c r="E19" s="29"/>
      <c r="F19" s="31"/>
      <c r="G19" s="33"/>
      <c r="H19" s="18"/>
      <c r="I19" s="18"/>
      <c r="J19" s="18"/>
      <c r="K19" s="18"/>
      <c r="L19" s="18"/>
      <c r="M19" s="18"/>
      <c r="N19" s="18"/>
      <c r="O19" s="18"/>
      <c r="P19" s="18"/>
      <c r="Q19" s="18"/>
      <c r="R19" s="18"/>
      <c r="S19" s="18"/>
      <c r="T19" s="18"/>
    </row>
    <row r="20" spans="1:20" ht="12.75" customHeight="1" x14ac:dyDescent="0.2">
      <c r="A20" s="26"/>
      <c r="B20" s="26"/>
      <c r="C20" s="26"/>
      <c r="D20" s="26"/>
      <c r="E20" s="29"/>
      <c r="F20" s="26"/>
      <c r="G20" s="26"/>
    </row>
    <row r="21" spans="1:20" ht="12.75" customHeight="1" x14ac:dyDescent="0.2">
      <c r="A21" s="26"/>
      <c r="B21" s="26"/>
      <c r="C21" s="26"/>
      <c r="D21" s="26"/>
      <c r="E21" s="29"/>
      <c r="F21" s="26"/>
      <c r="G21" s="26"/>
    </row>
    <row r="22" spans="1:20" ht="12.75" customHeight="1" x14ac:dyDescent="0.2">
      <c r="A22" s="26"/>
      <c r="B22" s="26"/>
      <c r="C22" s="26"/>
      <c r="D22" s="26"/>
      <c r="E22" s="29"/>
      <c r="F22" s="26"/>
      <c r="G22" s="26"/>
    </row>
    <row r="23" spans="1:20" ht="12.75" customHeight="1" x14ac:dyDescent="0.2">
      <c r="A23" s="26"/>
      <c r="B23" s="26"/>
      <c r="C23" s="26"/>
      <c r="D23" s="26"/>
      <c r="E23" s="29"/>
      <c r="F23" s="26"/>
      <c r="G23" s="26"/>
    </row>
    <row r="24" spans="1:20" x14ac:dyDescent="0.2">
      <c r="A24" s="26"/>
      <c r="B24" s="26"/>
      <c r="C24" s="26"/>
      <c r="D24" s="26"/>
      <c r="E24" s="29"/>
      <c r="F24" s="26"/>
      <c r="G24" s="26"/>
    </row>
    <row r="25" spans="1:20" x14ac:dyDescent="0.2">
      <c r="A25" s="26"/>
      <c r="B25" s="26"/>
      <c r="C25" s="26"/>
      <c r="D25" s="26"/>
      <c r="E25" s="29"/>
      <c r="F25" s="26"/>
      <c r="G25" s="26"/>
    </row>
    <row r="26" spans="1:20" x14ac:dyDescent="0.2">
      <c r="A26" s="26"/>
      <c r="B26" s="26"/>
      <c r="C26" s="26"/>
      <c r="D26" s="26"/>
      <c r="E26" s="31"/>
      <c r="F26" s="26"/>
      <c r="G26" s="26"/>
    </row>
    <row r="27" spans="1:20" x14ac:dyDescent="0.2">
      <c r="E27" s="18"/>
    </row>
    <row r="28" spans="1:20" x14ac:dyDescent="0.2">
      <c r="E28" s="18"/>
    </row>
    <row r="29" spans="1:20" x14ac:dyDescent="0.2">
      <c r="E29" s="18"/>
    </row>
    <row r="30" spans="1:20" x14ac:dyDescent="0.2">
      <c r="E30" s="18"/>
    </row>
    <row r="31" spans="1:20" x14ac:dyDescent="0.2">
      <c r="E31" s="18"/>
    </row>
    <row r="32" spans="1:20" x14ac:dyDescent="0.2">
      <c r="E32" s="18"/>
    </row>
    <row r="33" spans="5:5" x14ac:dyDescent="0.2">
      <c r="E33" s="18"/>
    </row>
    <row r="34" spans="5:5" s="10" customFormat="1" x14ac:dyDescent="0.2">
      <c r="E34" s="18"/>
    </row>
    <row r="35" spans="5:5" s="10" customFormat="1" x14ac:dyDescent="0.2">
      <c r="E35" s="18"/>
    </row>
    <row r="36" spans="5:5" s="10" customFormat="1" x14ac:dyDescent="0.2">
      <c r="E36" s="18"/>
    </row>
    <row r="37" spans="5:5" s="10" customFormat="1" x14ac:dyDescent="0.2">
      <c r="E37" s="18"/>
    </row>
    <row r="38" spans="5:5" s="10" customFormat="1" x14ac:dyDescent="0.2">
      <c r="E38" s="18"/>
    </row>
    <row r="39" spans="5:5" s="10" customFormat="1" x14ac:dyDescent="0.2">
      <c r="E39" s="18"/>
    </row>
    <row r="40" spans="5:5" s="10" customFormat="1" x14ac:dyDescent="0.2">
      <c r="E40" s="11"/>
    </row>
    <row r="41" spans="5:5" s="10" customFormat="1" x14ac:dyDescent="0.2">
      <c r="E41" s="18"/>
    </row>
    <row r="42" spans="5:5" s="10" customFormat="1" x14ac:dyDescent="0.2">
      <c r="E42" s="18"/>
    </row>
    <row r="43" spans="5:5" s="10" customFormat="1" x14ac:dyDescent="0.2">
      <c r="E43" s="11"/>
    </row>
    <row r="44" spans="5:5" s="10" customFormat="1" x14ac:dyDescent="0.2">
      <c r="E44" s="18"/>
    </row>
    <row r="45" spans="5:5" s="10" customFormat="1" x14ac:dyDescent="0.2">
      <c r="E45" s="18"/>
    </row>
    <row r="46" spans="5:5" s="10" customFormat="1" x14ac:dyDescent="0.2">
      <c r="E46" s="18"/>
    </row>
  </sheetData>
  <pageMargins left="0.51" right="0.42" top="0.76" bottom="0.79"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35"/>
  <sheetViews>
    <sheetView view="pageBreakPreview" zoomScaleNormal="90" zoomScaleSheetLayoutView="100" workbookViewId="0">
      <selection activeCell="A33" sqref="A33"/>
    </sheetView>
  </sheetViews>
  <sheetFormatPr defaultColWidth="9.28515625" defaultRowHeight="14.25" x14ac:dyDescent="0.2"/>
  <cols>
    <col min="1" max="1" width="21.7109375" style="69" customWidth="1"/>
    <col min="2" max="2" width="34.7109375" style="69" customWidth="1"/>
    <col min="3" max="3" width="16.28515625" style="69" customWidth="1"/>
    <col min="4" max="4" width="18.28515625" style="69" customWidth="1"/>
    <col min="5" max="16384" width="9.28515625" style="69"/>
  </cols>
  <sheetData>
    <row r="1" spans="1:4" x14ac:dyDescent="0.2">
      <c r="A1" s="74" t="s">
        <v>39</v>
      </c>
    </row>
    <row r="2" spans="1:4" ht="15" x14ac:dyDescent="0.2">
      <c r="A2" s="75"/>
    </row>
    <row r="3" spans="1:4" ht="15" x14ac:dyDescent="0.2">
      <c r="A3" s="75" t="s">
        <v>40</v>
      </c>
    </row>
    <row r="4" spans="1:4" x14ac:dyDescent="0.2">
      <c r="A4" s="76" t="s">
        <v>107</v>
      </c>
    </row>
    <row r="5" spans="1:4" ht="15" x14ac:dyDescent="0.2">
      <c r="A5" s="77" t="s">
        <v>106</v>
      </c>
    </row>
    <row r="6" spans="1:4" ht="15" x14ac:dyDescent="0.2">
      <c r="A6" s="75" t="s">
        <v>2</v>
      </c>
    </row>
    <row r="7" spans="1:4" ht="15" x14ac:dyDescent="0.2">
      <c r="A7" s="75" t="s">
        <v>4</v>
      </c>
    </row>
    <row r="8" spans="1:4" ht="15" x14ac:dyDescent="0.2">
      <c r="A8" s="75"/>
    </row>
    <row r="9" spans="1:4" ht="15.75" thickBot="1" x14ac:dyDescent="0.25">
      <c r="A9" s="75"/>
    </row>
    <row r="10" spans="1:4" ht="30.75" thickBot="1" x14ac:dyDescent="0.25">
      <c r="A10" s="65" t="s">
        <v>41</v>
      </c>
      <c r="B10" s="66" t="s">
        <v>112</v>
      </c>
      <c r="C10" s="67" t="s">
        <v>42</v>
      </c>
      <c r="D10" s="68">
        <v>43465</v>
      </c>
    </row>
    <row r="11" spans="1:4" ht="15.75" thickBot="1" x14ac:dyDescent="0.25">
      <c r="A11" s="70" t="s">
        <v>49</v>
      </c>
      <c r="B11" s="71"/>
      <c r="C11" s="72"/>
      <c r="D11" s="73"/>
    </row>
    <row r="12" spans="1:4" ht="15" x14ac:dyDescent="0.2">
      <c r="A12" s="78"/>
      <c r="B12" s="79"/>
      <c r="C12" s="78"/>
      <c r="D12" s="78"/>
    </row>
    <row r="13" spans="1:4" ht="15" x14ac:dyDescent="0.2">
      <c r="A13" s="75" t="s">
        <v>43</v>
      </c>
    </row>
    <row r="14" spans="1:4" ht="15" x14ac:dyDescent="0.2">
      <c r="A14" s="75" t="s">
        <v>44</v>
      </c>
    </row>
    <row r="15" spans="1:4" ht="15" x14ac:dyDescent="0.2">
      <c r="A15" s="75"/>
    </row>
    <row r="16" spans="1:4" s="80" customFormat="1" x14ac:dyDescent="0.2">
      <c r="A16" s="41" t="s">
        <v>65</v>
      </c>
      <c r="B16" s="111" t="s">
        <v>45</v>
      </c>
      <c r="C16" s="112"/>
      <c r="D16" s="113"/>
    </row>
    <row r="17" spans="1:4" ht="15" x14ac:dyDescent="0.2">
      <c r="A17" s="39"/>
      <c r="B17" s="114"/>
      <c r="C17" s="115"/>
      <c r="D17" s="116"/>
    </row>
    <row r="18" spans="1:4" ht="15" x14ac:dyDescent="0.2">
      <c r="A18" s="39"/>
      <c r="B18" s="114"/>
      <c r="C18" s="115"/>
      <c r="D18" s="116"/>
    </row>
    <row r="19" spans="1:4" ht="15" x14ac:dyDescent="0.2">
      <c r="A19" s="39"/>
      <c r="B19" s="114"/>
      <c r="C19" s="115"/>
      <c r="D19" s="116"/>
    </row>
    <row r="20" spans="1:4" ht="15" x14ac:dyDescent="0.2">
      <c r="A20" s="39"/>
      <c r="B20" s="114"/>
      <c r="C20" s="115"/>
      <c r="D20" s="116"/>
    </row>
    <row r="21" spans="1:4" ht="15" x14ac:dyDescent="0.2">
      <c r="A21" s="39"/>
      <c r="B21" s="114"/>
      <c r="C21" s="115"/>
      <c r="D21" s="116"/>
    </row>
    <row r="22" spans="1:4" ht="15" x14ac:dyDescent="0.2">
      <c r="A22" s="39"/>
      <c r="B22" s="114"/>
      <c r="C22" s="115"/>
      <c r="D22" s="116"/>
    </row>
    <row r="23" spans="1:4" ht="15" x14ac:dyDescent="0.2">
      <c r="A23" s="39"/>
      <c r="B23" s="114"/>
      <c r="C23" s="115"/>
      <c r="D23" s="116"/>
    </row>
    <row r="24" spans="1:4" ht="15" x14ac:dyDescent="0.2">
      <c r="A24" s="39"/>
      <c r="B24" s="114"/>
      <c r="C24" s="115"/>
      <c r="D24" s="116"/>
    </row>
    <row r="25" spans="1:4" ht="15" x14ac:dyDescent="0.2">
      <c r="A25" s="40"/>
      <c r="B25" s="114"/>
      <c r="C25" s="115"/>
      <c r="D25" s="116"/>
    </row>
    <row r="26" spans="1:4" x14ac:dyDescent="0.2">
      <c r="A26" s="1"/>
      <c r="B26" s="1"/>
    </row>
    <row r="27" spans="1:4" ht="15" x14ac:dyDescent="0.2">
      <c r="A27" s="75" t="s">
        <v>108</v>
      </c>
    </row>
    <row r="28" spans="1:4" ht="15" x14ac:dyDescent="0.2">
      <c r="A28" s="75" t="s">
        <v>109</v>
      </c>
    </row>
    <row r="29" spans="1:4" ht="46.5" customHeight="1" x14ac:dyDescent="0.2">
      <c r="A29" s="109" t="s">
        <v>46</v>
      </c>
      <c r="B29" s="110"/>
      <c r="C29" s="110"/>
      <c r="D29" s="110"/>
    </row>
    <row r="30" spans="1:4" ht="15" x14ac:dyDescent="0.2">
      <c r="A30" s="75"/>
    </row>
    <row r="31" spans="1:4" ht="15" x14ac:dyDescent="0.2">
      <c r="A31" s="75"/>
    </row>
    <row r="32" spans="1:4" ht="15" x14ac:dyDescent="0.2">
      <c r="A32" s="75" t="s">
        <v>47</v>
      </c>
    </row>
    <row r="33" spans="1:1" ht="15" x14ac:dyDescent="0.2">
      <c r="A33" s="81"/>
    </row>
    <row r="34" spans="1:1" ht="15" x14ac:dyDescent="0.2">
      <c r="A34" s="82" t="s">
        <v>104</v>
      </c>
    </row>
    <row r="35" spans="1:1" s="84" customFormat="1" ht="15" x14ac:dyDescent="0.2">
      <c r="A35" s="83" t="s">
        <v>48</v>
      </c>
    </row>
  </sheetData>
  <mergeCells count="11">
    <mergeCell ref="A29:D29"/>
    <mergeCell ref="B16:D16"/>
    <mergeCell ref="B17:D17"/>
    <mergeCell ref="B18:D18"/>
    <mergeCell ref="B19:D19"/>
    <mergeCell ref="B20:D20"/>
    <mergeCell ref="B21:D21"/>
    <mergeCell ref="B22:D22"/>
    <mergeCell ref="B23:D23"/>
    <mergeCell ref="B24:D24"/>
    <mergeCell ref="B25:D25"/>
  </mergeCells>
  <pageMargins left="0.7" right="0.3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Thongbao</vt:lpstr>
      <vt:lpstr>sai sot KDC</vt:lpstr>
      <vt:lpstr>Sai sot khong dinh luong</vt:lpstr>
      <vt:lpstr>Thư giải trình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Mr. H</cp:lastModifiedBy>
  <cp:lastPrinted>2017-02-06T08:57:54Z</cp:lastPrinted>
  <dcterms:created xsi:type="dcterms:W3CDTF">2015-12-10T06:47:14Z</dcterms:created>
  <dcterms:modified xsi:type="dcterms:W3CDTF">2020-01-14T08:57:01Z</dcterms:modified>
</cp:coreProperties>
</file>